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<sst xmlns="http://schemas.openxmlformats.org/spreadsheetml/2006/main" count="687" uniqueCount="342">
  <si>
    <t>29778</t>
  </si>
  <si>
    <t>TÍTULO</t>
  </si>
  <si>
    <t>NOMBRE CORTO</t>
  </si>
  <si>
    <t>DESCRIPCIÓN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</si>
  <si>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</si>
  <si>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</si>
  <si>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</si>
  <si>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</si>
  <si>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</si>
  <si>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</si>
  <si>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</si>
  <si>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</si>
  <si>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</si>
  <si>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</si>
  <si>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</si>
  <si>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</si>
  <si>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</si>
  <si>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</si>
  <si>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</si>
  <si>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</si>
  <si>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</si>
  <si>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</si>
  <si>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</si>
  <si>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</si>
  <si>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</si>
  <si>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</si>
  <si>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</si>
  <si>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</si>
  <si>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</si>
  <si>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</si>
  <si>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</si>
  <si>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</si>
  <si>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</si>
  <si>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</si>
  <si>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</si>
  <si>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</si>
  <si>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</si>
  <si>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</si>
  <si>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</si>
  <si>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</si>
  <si>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</si>
  <si>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</si>
  <si>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</si>
  <si>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</si>
  <si>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</si>
  <si>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</si>
  <si>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</si>
  <si>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</si>
  <si>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</si>
  <si>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</si>
  <si>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</si>
  <si>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</si>
  <si>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</si>
  <si>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</si>
  <si>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</si>
  <si>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</si>
  <si>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</si>
  <si>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</si>
  <si>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</si>
  <si>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</si>
  <si>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</si>
  <si>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</si>
  <si>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</si>
  <si>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</si>
  <si>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</si>
  <si>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</si>
  <si>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</si>
  <si>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</si>
  <si>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</si>
  <si>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</si>
  <si>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</si>
  <si>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</si>
  <si>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</si>
  <si>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</si>
  <si>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</si>
  <si>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</si>
  <si>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</si>
  <si>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</si>
  <si>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</si>
  <si>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</si>
  <si>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</si>
  <si>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</si>
  <si>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</si>
  <si>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</si>
  <si>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</si>
  <si>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</si>
  <si>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</si>
  <si>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</si>
  <si>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</si>
  <si>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</si>
  <si>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</si>
  <si>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</si>
  <si>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</si>
  <si>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</si>
  <si>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</si>
  <si>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</si>
  <si>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</si>
  <si>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</si>
  <si>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</si>
  <si>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</si>
  <si>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</si>
  <si>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</si>
  <si>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</si>
  <si>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</si>
  <si>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</si>
  <si>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</si>
  <si>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</si>
  <si>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</si>
  <si>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</si>
  <si>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</si>
  <si>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</si>
  <si>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</si>
  <si>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</si>
  <si>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</si>
  <si>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</si>
  <si>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</si>
  <si>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</si>
  <si>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</si>
  <si>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</si>
  <si>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</si>
  <si>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</si>
  <si>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</si>
  <si>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</si>
  <si>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</si>
  <si>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</si>
  <si>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</si>
  <si>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</si>
  <si>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</si>
  <si>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</si>
  <si>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</si>
  <si>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</si>
  <si>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</si>
  <si>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</si>
  <si>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</si>
  <si>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</si>
  <si>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</si>
  <si>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</si>
  <si>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</si>
  <si>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</si>
  <si>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</si>
  <si>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</si>
  <si>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</si>
  <si>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</si>
  <si>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</si>
  <si>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</si>
  <si>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</si>
  <si>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</si>
  <si>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</si>
  <si>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</si>
  <si>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</si>
  <si>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</si>
  <si>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</si>
  <si>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</si>
  <si>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</si>
  <si>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</si>
  <si>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</si>
  <si>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</si>
  <si>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</si>
  <si>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</si>
  <si>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</si>
  <si>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</si>
  <si>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</si>
  <si>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</si>
  <si>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</si>
  <si>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</si>
  <si>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</si>
  <si>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NOV-DIC 2015</t>
  </si>
  <si>
    <t>ENE-MZO 2016</t>
  </si>
  <si>
    <t>ABR-JUN 2016</t>
  </si>
  <si>
    <t>JUL-SEP 2016</t>
  </si>
  <si>
    <t>OCT-DIC 2016</t>
  </si>
  <si>
    <t>ENE-MZO 2017</t>
  </si>
  <si>
    <t>ABR-JUN 2017</t>
  </si>
  <si>
    <t>JUL-SEP 2017</t>
  </si>
  <si>
    <t>SAMUEL TAMEZ TREVIÑO Y/O EXPORTADORA TAMEZ S.A. DE C.V.</t>
  </si>
  <si>
    <t>LINEA DE AUTOTRANSPORTE Y BODEGA DE EMPAQUE Y ALMACENAMIENTO DE PRODUCTOS</t>
  </si>
  <si>
    <t>EVERARDO VALENTIN SALAZAR RODRIGUEZ Y COP.</t>
  </si>
  <si>
    <t>BODEGA DE ALMACENAMIENTO Y EMPAQUE DE PRODUCTOS</t>
  </si>
  <si>
    <t xml:space="preserve">JOSE ELIEZER CAVAZOS GUERRA </t>
  </si>
  <si>
    <t>BODEGA DE ALMACENAMIENTO Y EMPAQUE DE CARBON Y ABARROTES</t>
  </si>
  <si>
    <t>EDNA GUADALUPE BOTELLO CAVAZOS</t>
  </si>
  <si>
    <t xml:space="preserve">HABITACIONAL MULTIFAMILIAR </t>
  </si>
  <si>
    <t xml:space="preserve">SERGIO DE JESUS FLORES SILVA </t>
  </si>
  <si>
    <t>RECICLAJE DE LLANTAS</t>
  </si>
  <si>
    <t>RAMIRO ROBERTO SALAZAR ALANIS</t>
  </si>
  <si>
    <t>LOCAL COMERCIAL PARA EXHIBICION Y VENTA DE AUTOS</t>
  </si>
  <si>
    <t>MIGUEL ANGEL CARDENAS LOPEZ</t>
  </si>
  <si>
    <t>LINEA DE AUTOTRANSPORTE DE CARGA</t>
  </si>
  <si>
    <t>EZEQUIEL RODRÍGUEZ MORALES</t>
  </si>
  <si>
    <t>ALMACEN Y VENTA PARA MATERIALES PARA CONSTRUCCION</t>
  </si>
  <si>
    <t>GERARDO JAVIER GUZMAN TAMEZ</t>
  </si>
  <si>
    <t xml:space="preserve">DEPARTAMENTOS </t>
  </si>
  <si>
    <t>EXPRESS GE, S.A. DE C.V.</t>
  </si>
  <si>
    <t>OFICINAS EJECUTIVAS</t>
  </si>
  <si>
    <t xml:space="preserve">EMPAQUE Y ALMACENAMIENTO DE PRODUCTO FORESTAL </t>
  </si>
  <si>
    <t>ALFONSO CAVAZOS LEAL</t>
  </si>
  <si>
    <t>“VENTA – RENTA DE MAQUINARIA Y TRANSPORTE DE CARGA, TALLER MECANICO, ENDEREZADO, PINTURA Y LAVADO</t>
  </si>
  <si>
    <t>GERARDO ARNULFO GUERRA GARCÍA Y COP.</t>
  </si>
  <si>
    <t>LOCAL COMERCIAL (CARNICERIA Y ABARROTES)</t>
  </si>
  <si>
    <t>JESUS MARIO ARJONA RIBAS</t>
  </si>
  <si>
    <t>LOCAL COMERCIAL (CASA DE EMPEÑO)</t>
  </si>
  <si>
    <t>SERGIO ANTONIO CAVAZOS SALAZAR</t>
  </si>
  <si>
    <t>LINEA DE AUTOTRASPORTE DE CARGA Y OFICINA</t>
  </si>
  <si>
    <t>ADRIÁN CÉSAR RODRÍGUEZ FLORES</t>
  </si>
  <si>
    <t>LOCALES COMERCIALES</t>
  </si>
  <si>
    <t>DISTRIBUIDORA DE PRODUCTOS HERES, S.A. DE C.V. Y/O HERIBERTO JESÚS ESPRONCEDA CAVAZOS</t>
  </si>
  <si>
    <t>BODEGA DE ELABORACION DE BRIQUETAS DE CARBON Y ALMACENAMIENTO Y EMPAQUE DE PRODUCTOS FORESTALES Y ARTICULOS ALIMENTICIOS</t>
  </si>
  <si>
    <t>CARLOS EDUARDO GARCIA RINCON</t>
  </si>
  <si>
    <t>LOCALES COMERCIALES Y DEPARTAMENTOS</t>
  </si>
  <si>
    <t>RAMON FABIAN AGUIRRE CAVAZOS</t>
  </si>
  <si>
    <t>VENTA, EXHIBICION DE MAQUINARIA PESADA, TRANSPORTE DE CARGA Y TALLER DE ENDEREZADO Y PINTURA</t>
  </si>
  <si>
    <t>CARLOS COLUNGA TELLO</t>
  </si>
  <si>
    <t>USO MIXTO DE LOCAL COMERCIAL Y DEPARTAMENTOS HABITACIONALES</t>
  </si>
  <si>
    <t>SILVERIO TAMEZ GARZA</t>
  </si>
  <si>
    <t>TALLER DE CARPINTERIA</t>
  </si>
  <si>
    <t>CONGREGACION CRISTIANA DE LOS TESTIGOS DE JEHOVA A.R.</t>
  </si>
  <si>
    <t>TEMPLO RELIGIOSO</t>
  </si>
  <si>
    <t>AMELIA MARTHA GARCIA CAVAZOS</t>
  </si>
  <si>
    <t>LOCAL COMERCIAL</t>
  </si>
  <si>
    <t xml:space="preserve">HILARIA MARIBEL </t>
  </si>
  <si>
    <t>BODEGA DE ALMACENAMIENTO Y COMERCIALIZACION DE PRODUCTOS ARTESANALES, ARTICULOS DE LIMPIEZA Y EMBOTELLADOS</t>
  </si>
  <si>
    <t>OSCAR JAIME AGUIRRE LOZANO</t>
  </si>
  <si>
    <t>HORTENCIA RAQUEL VILLALON RODRIGUEZ Y COP.</t>
  </si>
  <si>
    <t>CENTRO DE ESTUDIOS MEDIA SUPERIOR Y SUPERIOR</t>
  </si>
  <si>
    <t>ANA MARIA REYES LEAL Y COP.</t>
  </si>
  <si>
    <t>AMALIA LUDIVINA MARROQUIN CAVAZOS Y COP.</t>
  </si>
  <si>
    <t>RESTAURANT DE ALIMENTOS Y BEBIDAS</t>
  </si>
  <si>
    <t xml:space="preserve">ALDO ABRAHAM FERNANDEZ ALANIS </t>
  </si>
  <si>
    <t>GIMNASIO Y CENTRO DEPORTIVO CON SALON DE EVENTOS</t>
  </si>
  <si>
    <t>EVENTOS Y CONVENCIONES ALLENDE, S.A. DE C.V.</t>
  </si>
  <si>
    <t>SALON DE EVENTOS Y CONVENCIONES</t>
  </si>
  <si>
    <t>MONICA JANETTE GUAJARDO RODRIGUEZ</t>
  </si>
  <si>
    <t>LINEA DE AUTOTRANSPORTE DE SERVICIOS DE CARGA</t>
  </si>
  <si>
    <t xml:space="preserve">JESUS LEAL DE LEON </t>
  </si>
  <si>
    <t>JUVENTINO LOZANO CARDOSO Y COP. Y/O CADENA COMERCIAL OXXO, S.A. DE C.V.</t>
  </si>
  <si>
    <t>TIENDA DE CONVENIENCIA</t>
  </si>
  <si>
    <t xml:space="preserve">SAMUEL </t>
  </si>
  <si>
    <t>TAMEZ</t>
  </si>
  <si>
    <t>TREVIÑO</t>
  </si>
  <si>
    <t xml:space="preserve">EVERARDO VALENTIN Y COP. </t>
  </si>
  <si>
    <t>SALAZAR</t>
  </si>
  <si>
    <t>RODRIGUEZ</t>
  </si>
  <si>
    <t xml:space="preserve">JOSE ELIEZER </t>
  </si>
  <si>
    <t>CAVAZOS</t>
  </si>
  <si>
    <t>GUERRA</t>
  </si>
  <si>
    <t>EDNA GUADALUPE</t>
  </si>
  <si>
    <t>BOTELLO</t>
  </si>
  <si>
    <t xml:space="preserve">SERGIO DE JESUS </t>
  </si>
  <si>
    <t>FLORES</t>
  </si>
  <si>
    <t>SILVA</t>
  </si>
  <si>
    <t xml:space="preserve">RAMIRO ROBERTO </t>
  </si>
  <si>
    <t>ALANIS</t>
  </si>
  <si>
    <t xml:space="preserve">MIGUEL ANGEL </t>
  </si>
  <si>
    <t>CARDENAS</t>
  </si>
  <si>
    <t>LOPEZ</t>
  </si>
  <si>
    <t xml:space="preserve">EZEQUIEL </t>
  </si>
  <si>
    <t>MORALES</t>
  </si>
  <si>
    <t xml:space="preserve">GERARDO JAVIER </t>
  </si>
  <si>
    <t>GUZMAN</t>
  </si>
  <si>
    <t>N/A</t>
  </si>
  <si>
    <t>SAMUEL  Y/O EXPORTADORA TAMEZ, S.A. DE C.V.</t>
  </si>
  <si>
    <t xml:space="preserve">ALFONSO </t>
  </si>
  <si>
    <t>LEAL</t>
  </si>
  <si>
    <t>GERARDO ARNULFO Y COP.</t>
  </si>
  <si>
    <t>GARCIA</t>
  </si>
  <si>
    <t>JESUS MARIO</t>
  </si>
  <si>
    <t>ARJONA</t>
  </si>
  <si>
    <t>RIBAS</t>
  </si>
  <si>
    <t>SERGIO ANTONIO</t>
  </si>
  <si>
    <t xml:space="preserve">ADRIÁN CÉSAR </t>
  </si>
  <si>
    <t xml:space="preserve">DISTRIBUIDORA DE PRODUCTOS HERES, S.A. DE C.V.  Y/O HERIBERTO JESÚS </t>
  </si>
  <si>
    <t>ESPRONCEDA</t>
  </si>
  <si>
    <t xml:space="preserve">CARLOS EDUARDO </t>
  </si>
  <si>
    <t>RINCON</t>
  </si>
  <si>
    <t xml:space="preserve">RAMON FABIAN </t>
  </si>
  <si>
    <t>AGUIRRE</t>
  </si>
  <si>
    <t xml:space="preserve">CARLOS </t>
  </si>
  <si>
    <t>COLUNGA</t>
  </si>
  <si>
    <t>TELLO</t>
  </si>
  <si>
    <t xml:space="preserve">SILVERIO </t>
  </si>
  <si>
    <t>GARZA</t>
  </si>
  <si>
    <t xml:space="preserve">AMELIA MARTHA </t>
  </si>
  <si>
    <t>SUAREZ</t>
  </si>
  <si>
    <t xml:space="preserve">OSCAR JAIME </t>
  </si>
  <si>
    <t>LOZANO</t>
  </si>
  <si>
    <t>HORTENCIA RAQUEL Y COP.</t>
  </si>
  <si>
    <t>VILLALON</t>
  </si>
  <si>
    <t>ANA MARIA Y COP.</t>
  </si>
  <si>
    <t>REYES</t>
  </si>
  <si>
    <t>AMALIA LUDIVINA Y COP.</t>
  </si>
  <si>
    <t xml:space="preserve">MARROQUIN </t>
  </si>
  <si>
    <t xml:space="preserve">ALDO ABRAHAM </t>
  </si>
  <si>
    <t>FERNANDEZ</t>
  </si>
  <si>
    <t>EVENTOS Y CONVENCIONES ALLENDE S.A. DE C.V.</t>
  </si>
  <si>
    <t xml:space="preserve">MONICA JANETTE </t>
  </si>
  <si>
    <t>GUAJARDO</t>
  </si>
  <si>
    <t xml:space="preserve">JESUS  </t>
  </si>
  <si>
    <t>DE LEON</t>
  </si>
  <si>
    <t>JUVENTINO Y COP. Y/O CADENA COMERCIAL OXXO, S.A. DE C.V.</t>
  </si>
  <si>
    <t>CARDOSO</t>
  </si>
  <si>
    <t>CAMINO SIN NOMBRE (AHORA PROL. VISTA SIERRA SUR)</t>
  </si>
  <si>
    <t>NACIONAL</t>
  </si>
  <si>
    <t>ALLENDE-CADEREYTA</t>
  </si>
  <si>
    <t>LIC. RAMIRO TAMEZ</t>
  </si>
  <si>
    <t>PASEO DEL VERGEL</t>
  </si>
  <si>
    <t>ERNESTO B. MARROQUIN</t>
  </si>
  <si>
    <t>SANTA ESMERALDA</t>
  </si>
  <si>
    <t>GUILLERMO PRIETO</t>
  </si>
  <si>
    <t>SIN NOMBRE</t>
  </si>
  <si>
    <t>FCO. I. MADERO</t>
  </si>
  <si>
    <t>A SAN ANTONIO</t>
  </si>
  <si>
    <t>EMILIO CARRANZA</t>
  </si>
  <si>
    <t>BUSTAMANTE</t>
  </si>
  <si>
    <t>AL FRAILE</t>
  </si>
  <si>
    <t>20 DE NOVIEMBRE</t>
  </si>
  <si>
    <t>AL CERRITO</t>
  </si>
  <si>
    <t>ALLENDE</t>
  </si>
  <si>
    <t>GARDENIAS</t>
  </si>
  <si>
    <t>SIMON BOLIVAR</t>
  </si>
  <si>
    <t>JORGE A. TREVIÑO</t>
  </si>
  <si>
    <t>JUAREZ</t>
  </si>
  <si>
    <t>21 DE MARZO</t>
  </si>
  <si>
    <t>SAN JAVIER</t>
  </si>
  <si>
    <t>EL CERCADO</t>
  </si>
  <si>
    <t>EL CERRITO</t>
  </si>
  <si>
    <t>LOS EBANOS</t>
  </si>
  <si>
    <t>CENTRO</t>
  </si>
  <si>
    <t>ATONGO DE ARRIBA</t>
  </si>
  <si>
    <t>BUENA VISTA</t>
  </si>
  <si>
    <t>EL VERGEL II</t>
  </si>
  <si>
    <t>LAZARILLOS</t>
  </si>
  <si>
    <t>ZARAGOZA</t>
  </si>
  <si>
    <t>EL MAGUEY</t>
  </si>
  <si>
    <t>INDEPENDENCIA</t>
  </si>
  <si>
    <t>EDUARDO LIVAS</t>
  </si>
  <si>
    <t>PASO HONDO</t>
  </si>
  <si>
    <t>DE ARRENDATARIOS</t>
  </si>
  <si>
    <t>VALLE DORADO</t>
  </si>
  <si>
    <t>004</t>
  </si>
  <si>
    <t>ALLENDE,N.L.</t>
  </si>
  <si>
    <t>DESARROLLO URBANO</t>
  </si>
  <si>
    <t>2017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</si>
</sst>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3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Protection="1"/>
    <xf numFmtId="0" fontId="6" fillId="3" borderId="0" xfId="0" applyFont="1" applyFill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14" fontId="6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49" fontId="6" fillId="0" borderId="0" xfId="0" applyNumberFormat="1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cuments/Transparencia/2017/SIPOT%20Diciembre%2017/Desarrollo%20Urbano/A96%20VIII%20BYS%20Formato%20Licencias%20de%20uso%20de%20suel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topLeftCell="A2" zoomScale="70" zoomScaleNormal="70" workbookViewId="0">
      <selection activeCell="D22" sqref="D2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87.42578125" bestFit="1" customWidth="1"/>
    <col min="4" max="4" width="146" bestFit="1" customWidth="1"/>
    <col min="5" max="5" width="31.85546875" bestFit="1" customWidth="1"/>
    <col min="6" max="6" width="13.5703125" bestFit="1" customWidth="1"/>
    <col min="7" max="7" width="15.42578125" bestFit="1" customWidth="1"/>
    <col min="8" max="8" width="14.140625" bestFit="1" customWidth="1"/>
    <col min="9" max="9" width="48.710937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28515625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5703125" bestFit="1" customWidth="1"/>
    <col min="18" max="18" width="24.5703125" bestFit="1" customWidth="1"/>
    <col min="19" max="19" width="28.5703125" bestFit="1" customWidth="1"/>
    <col min="20" max="20" width="12.28515625" bestFit="1" customWidth="1"/>
    <col min="21" max="21" width="22" bestFit="1" customWidth="1"/>
    <col min="22" max="22" width="24.140625" bestFit="1" customWidth="1"/>
    <col min="23" max="23" width="40.28515625" bestFit="1" customWidth="1"/>
    <col min="24" max="24" width="17.7109375" bestFit="1" customWidth="1"/>
    <col min="25" max="25" width="30.5703125" bestFit="1" customWidth="1"/>
    <col min="26" max="26" width="8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28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 s="5">
        <v>2017</v>
      </c>
      <c r="B8" s="6" t="s">
        <v>166</v>
      </c>
      <c r="C8" s="8" t="s">
        <v>174</v>
      </c>
      <c r="D8" s="2" t="s">
        <v>175</v>
      </c>
      <c r="E8" s="8" t="s">
        <v>236</v>
      </c>
      <c r="F8" s="14" t="s">
        <v>237</v>
      </c>
      <c r="G8" s="13" t="s">
        <v>238</v>
      </c>
      <c r="H8" s="2" t="s">
        <v>87</v>
      </c>
      <c r="I8" s="13" t="s">
        <v>300</v>
      </c>
      <c r="L8" s="2" t="s">
        <v>124</v>
      </c>
      <c r="M8" s="13" t="s">
        <v>259</v>
      </c>
      <c r="N8" s="2">
        <v>19004001</v>
      </c>
      <c r="O8" s="2" t="s">
        <v>316</v>
      </c>
      <c r="P8" s="16" t="s">
        <v>338</v>
      </c>
      <c r="Q8" s="3" t="s">
        <v>339</v>
      </c>
      <c r="R8" s="2">
        <v>19</v>
      </c>
      <c r="S8" s="2" t="s">
        <v>162</v>
      </c>
      <c r="T8" s="2">
        <v>67350</v>
      </c>
      <c r="U8" s="17">
        <v>42341</v>
      </c>
      <c r="X8" s="17">
        <v>43084</v>
      </c>
      <c r="Y8" s="11" t="s">
        <v>340</v>
      </c>
      <c r="Z8" s="19">
        <v>2017</v>
      </c>
      <c r="AA8" s="17">
        <v>43084</v>
      </c>
    </row>
    <row r="9" spans="1:28">
      <c r="A9" s="5">
        <v>2017</v>
      </c>
      <c r="B9" s="6" t="s">
        <v>166</v>
      </c>
      <c r="C9" s="8" t="s">
        <v>176</v>
      </c>
      <c r="D9" s="2" t="s">
        <v>177</v>
      </c>
      <c r="E9" s="8" t="s">
        <v>239</v>
      </c>
      <c r="F9" s="11" t="s">
        <v>240</v>
      </c>
      <c r="G9" s="13" t="s">
        <v>241</v>
      </c>
      <c r="H9" s="2" t="s">
        <v>70</v>
      </c>
      <c r="I9" s="13" t="s">
        <v>301</v>
      </c>
      <c r="L9" s="2" t="s">
        <v>112</v>
      </c>
      <c r="M9" s="13" t="s">
        <v>322</v>
      </c>
      <c r="N9" s="2">
        <v>19004001</v>
      </c>
      <c r="O9" s="3" t="s">
        <v>316</v>
      </c>
      <c r="P9" s="16" t="s">
        <v>338</v>
      </c>
      <c r="Q9" s="12" t="s">
        <v>339</v>
      </c>
      <c r="R9" s="2">
        <v>19</v>
      </c>
      <c r="S9" s="2" t="s">
        <v>162</v>
      </c>
      <c r="T9" s="2">
        <v>67350</v>
      </c>
      <c r="U9" s="17">
        <v>42341</v>
      </c>
      <c r="X9" s="17">
        <v>43084</v>
      </c>
      <c r="Y9" s="11" t="s">
        <v>340</v>
      </c>
      <c r="Z9" s="19">
        <v>2017</v>
      </c>
      <c r="AA9" s="17">
        <v>43084</v>
      </c>
    </row>
    <row r="10" spans="1:28">
      <c r="A10" s="5">
        <v>2017</v>
      </c>
      <c r="B10" s="6" t="s">
        <v>166</v>
      </c>
      <c r="C10" s="8" t="s">
        <v>178</v>
      </c>
      <c r="D10" s="2" t="s">
        <v>179</v>
      </c>
      <c r="E10" s="8" t="s">
        <v>242</v>
      </c>
      <c r="F10" s="10" t="s">
        <v>243</v>
      </c>
      <c r="G10" s="13" t="s">
        <v>244</v>
      </c>
      <c r="H10" s="2" t="s">
        <v>76</v>
      </c>
      <c r="I10" s="13" t="s">
        <v>259</v>
      </c>
      <c r="L10" s="2" t="s">
        <v>112</v>
      </c>
      <c r="M10" s="13" t="s">
        <v>323</v>
      </c>
      <c r="N10" s="2">
        <v>19004001</v>
      </c>
      <c r="O10" s="3" t="s">
        <v>316</v>
      </c>
      <c r="P10" s="16" t="s">
        <v>338</v>
      </c>
      <c r="Q10" s="12" t="s">
        <v>339</v>
      </c>
      <c r="R10" s="2">
        <v>19</v>
      </c>
      <c r="S10" s="2" t="s">
        <v>162</v>
      </c>
      <c r="T10" s="2">
        <v>67350</v>
      </c>
      <c r="U10" s="17">
        <v>42352</v>
      </c>
      <c r="X10" s="17">
        <v>43084</v>
      </c>
      <c r="Y10" s="11" t="s">
        <v>340</v>
      </c>
      <c r="Z10" s="19">
        <v>2017</v>
      </c>
      <c r="AA10" s="17">
        <v>43084</v>
      </c>
    </row>
    <row r="11" spans="1:28">
      <c r="A11" s="5">
        <v>2017</v>
      </c>
      <c r="B11" s="5" t="s">
        <v>167</v>
      </c>
      <c r="C11" s="8" t="s">
        <v>180</v>
      </c>
      <c r="D11" s="4" t="s">
        <v>181</v>
      </c>
      <c r="E11" s="8" t="s">
        <v>245</v>
      </c>
      <c r="F11" s="10" t="s">
        <v>246</v>
      </c>
      <c r="G11" s="13" t="s">
        <v>243</v>
      </c>
      <c r="H11" s="2" t="s">
        <v>76</v>
      </c>
      <c r="I11" s="13" t="s">
        <v>259</v>
      </c>
      <c r="L11" s="2" t="s">
        <v>124</v>
      </c>
      <c r="M11" s="13" t="s">
        <v>324</v>
      </c>
      <c r="N11" s="2">
        <v>19004001</v>
      </c>
      <c r="O11" s="3" t="s">
        <v>316</v>
      </c>
      <c r="P11" s="16" t="s">
        <v>338</v>
      </c>
      <c r="Q11" s="12" t="s">
        <v>339</v>
      </c>
      <c r="R11" s="2">
        <v>19</v>
      </c>
      <c r="S11" s="2" t="s">
        <v>162</v>
      </c>
      <c r="T11" s="2">
        <v>67350</v>
      </c>
      <c r="U11" s="17">
        <v>42390</v>
      </c>
      <c r="X11" s="17">
        <v>43084</v>
      </c>
      <c r="Y11" s="11" t="s">
        <v>340</v>
      </c>
      <c r="Z11" s="19">
        <v>2017</v>
      </c>
      <c r="AA11" s="17">
        <v>43084</v>
      </c>
    </row>
    <row r="12" spans="1:28">
      <c r="A12" s="5">
        <v>2017</v>
      </c>
      <c r="B12" s="5" t="s">
        <v>167</v>
      </c>
      <c r="C12" s="8" t="s">
        <v>182</v>
      </c>
      <c r="D12" s="4" t="s">
        <v>183</v>
      </c>
      <c r="E12" s="15" t="s">
        <v>247</v>
      </c>
      <c r="F12" s="10" t="s">
        <v>248</v>
      </c>
      <c r="G12" s="15" t="s">
        <v>249</v>
      </c>
      <c r="H12" s="2" t="s">
        <v>70</v>
      </c>
      <c r="I12" s="13" t="s">
        <v>302</v>
      </c>
      <c r="L12" s="2" t="s">
        <v>124</v>
      </c>
      <c r="M12" s="15" t="s">
        <v>325</v>
      </c>
      <c r="N12" s="2">
        <v>19004001</v>
      </c>
      <c r="O12" s="3" t="s">
        <v>316</v>
      </c>
      <c r="P12" s="16" t="s">
        <v>338</v>
      </c>
      <c r="Q12" s="12" t="s">
        <v>339</v>
      </c>
      <c r="R12" s="2">
        <v>19</v>
      </c>
      <c r="S12" s="2" t="s">
        <v>162</v>
      </c>
      <c r="T12" s="2">
        <v>67350</v>
      </c>
      <c r="U12" s="17">
        <v>42417</v>
      </c>
      <c r="X12" s="17">
        <v>43084</v>
      </c>
      <c r="Y12" s="11" t="s">
        <v>340</v>
      </c>
      <c r="Z12" s="19">
        <v>2017</v>
      </c>
      <c r="AA12" s="17">
        <v>43084</v>
      </c>
    </row>
    <row r="13" spans="1:28">
      <c r="A13" s="5">
        <v>2017</v>
      </c>
      <c r="B13" s="5" t="s">
        <v>167</v>
      </c>
      <c r="C13" s="8" t="s">
        <v>184</v>
      </c>
      <c r="D13" s="4" t="s">
        <v>185</v>
      </c>
      <c r="E13" s="15" t="s">
        <v>250</v>
      </c>
      <c r="F13" s="10" t="s">
        <v>240</v>
      </c>
      <c r="G13" s="15" t="s">
        <v>251</v>
      </c>
      <c r="H13" s="2" t="s">
        <v>70</v>
      </c>
      <c r="I13" s="13" t="s">
        <v>301</v>
      </c>
      <c r="L13" s="2" t="s">
        <v>124</v>
      </c>
      <c r="M13" s="15" t="s">
        <v>326</v>
      </c>
      <c r="N13" s="2">
        <v>19004001</v>
      </c>
      <c r="O13" s="3" t="s">
        <v>316</v>
      </c>
      <c r="P13" s="16" t="s">
        <v>338</v>
      </c>
      <c r="Q13" s="12" t="s">
        <v>339</v>
      </c>
      <c r="R13" s="2">
        <v>19</v>
      </c>
      <c r="S13" s="2" t="s">
        <v>162</v>
      </c>
      <c r="T13" s="2">
        <v>67350</v>
      </c>
      <c r="U13" s="17">
        <v>42431</v>
      </c>
      <c r="X13" s="17">
        <v>43084</v>
      </c>
      <c r="Y13" s="11" t="s">
        <v>340</v>
      </c>
      <c r="Z13" s="19">
        <v>2017</v>
      </c>
      <c r="AA13" s="17">
        <v>43084</v>
      </c>
    </row>
    <row r="14" spans="1:28">
      <c r="A14" s="5">
        <v>2017</v>
      </c>
      <c r="B14" s="5" t="s">
        <v>167</v>
      </c>
      <c r="C14" s="8" t="s">
        <v>186</v>
      </c>
      <c r="D14" s="4" t="s">
        <v>187</v>
      </c>
      <c r="E14" s="8" t="s">
        <v>252</v>
      </c>
      <c r="F14" s="10" t="s">
        <v>253</v>
      </c>
      <c r="G14" s="15" t="s">
        <v>254</v>
      </c>
      <c r="H14" s="2" t="s">
        <v>76</v>
      </c>
      <c r="I14" s="13" t="s">
        <v>259</v>
      </c>
      <c r="L14" s="2" t="s">
        <v>124</v>
      </c>
      <c r="M14" s="15" t="s">
        <v>327</v>
      </c>
      <c r="N14" s="2">
        <v>19004001</v>
      </c>
      <c r="O14" s="3" t="s">
        <v>316</v>
      </c>
      <c r="P14" s="16" t="s">
        <v>338</v>
      </c>
      <c r="Q14" s="12" t="s">
        <v>339</v>
      </c>
      <c r="R14" s="2">
        <v>19</v>
      </c>
      <c r="S14" s="2" t="s">
        <v>162</v>
      </c>
      <c r="T14" s="2">
        <v>67350</v>
      </c>
      <c r="U14" s="17">
        <v>42436</v>
      </c>
      <c r="X14" s="17">
        <v>43084</v>
      </c>
      <c r="Y14" s="11" t="s">
        <v>340</v>
      </c>
      <c r="Z14" s="19">
        <v>2017</v>
      </c>
      <c r="AA14" s="17">
        <v>43084</v>
      </c>
    </row>
    <row r="15" spans="1:28">
      <c r="A15" s="5">
        <v>2017</v>
      </c>
      <c r="B15" s="5" t="s">
        <v>168</v>
      </c>
      <c r="C15" s="9" t="s">
        <v>188</v>
      </c>
      <c r="D15" s="4" t="s">
        <v>189</v>
      </c>
      <c r="E15" s="9" t="s">
        <v>255</v>
      </c>
      <c r="F15" s="10" t="s">
        <v>241</v>
      </c>
      <c r="G15" s="15" t="s">
        <v>256</v>
      </c>
      <c r="H15" s="2" t="s">
        <v>95</v>
      </c>
      <c r="I15" s="13" t="s">
        <v>303</v>
      </c>
      <c r="L15" s="2" t="s">
        <v>124</v>
      </c>
      <c r="M15" s="15" t="s">
        <v>328</v>
      </c>
      <c r="N15" s="2">
        <v>19004001</v>
      </c>
      <c r="O15" s="3" t="s">
        <v>316</v>
      </c>
      <c r="P15" s="16" t="s">
        <v>338</v>
      </c>
      <c r="Q15" s="12" t="s">
        <v>339</v>
      </c>
      <c r="R15" s="2">
        <v>19</v>
      </c>
      <c r="S15" s="2" t="s">
        <v>162</v>
      </c>
      <c r="T15" s="2">
        <v>67350</v>
      </c>
      <c r="U15" s="18">
        <v>42503</v>
      </c>
      <c r="X15" s="17">
        <v>43084</v>
      </c>
      <c r="Y15" s="11" t="s">
        <v>340</v>
      </c>
      <c r="Z15" s="19">
        <v>2017</v>
      </c>
      <c r="AA15" s="17">
        <v>43084</v>
      </c>
    </row>
    <row r="16" spans="1:28">
      <c r="A16" s="5">
        <v>2017</v>
      </c>
      <c r="B16" s="5" t="s">
        <v>168</v>
      </c>
      <c r="C16" s="9" t="s">
        <v>190</v>
      </c>
      <c r="D16" s="10" t="s">
        <v>191</v>
      </c>
      <c r="E16" s="9" t="s">
        <v>257</v>
      </c>
      <c r="F16" s="10" t="s">
        <v>258</v>
      </c>
      <c r="G16" s="15" t="s">
        <v>237</v>
      </c>
      <c r="H16" s="2" t="s">
        <v>76</v>
      </c>
      <c r="I16" s="13" t="s">
        <v>304</v>
      </c>
      <c r="L16" s="2" t="s">
        <v>110</v>
      </c>
      <c r="M16" s="15" t="s">
        <v>329</v>
      </c>
      <c r="N16" s="2">
        <v>19004001</v>
      </c>
      <c r="O16" s="3" t="s">
        <v>316</v>
      </c>
      <c r="P16" s="16" t="s">
        <v>338</v>
      </c>
      <c r="Q16" s="12" t="s">
        <v>339</v>
      </c>
      <c r="R16" s="2">
        <v>19</v>
      </c>
      <c r="S16" s="2" t="s">
        <v>162</v>
      </c>
      <c r="T16" s="2">
        <v>67350</v>
      </c>
      <c r="U16" s="18">
        <v>42506</v>
      </c>
      <c r="X16" s="17">
        <v>43084</v>
      </c>
      <c r="Y16" s="11" t="s">
        <v>340</v>
      </c>
      <c r="Z16" s="19">
        <v>2017</v>
      </c>
      <c r="AA16" s="17">
        <v>43084</v>
      </c>
    </row>
    <row r="17" spans="1:27">
      <c r="A17" s="5">
        <v>2017</v>
      </c>
      <c r="B17" s="5" t="s">
        <v>168</v>
      </c>
      <c r="C17" s="8" t="s">
        <v>192</v>
      </c>
      <c r="D17" s="4" t="s">
        <v>193</v>
      </c>
      <c r="E17" s="8" t="s">
        <v>192</v>
      </c>
      <c r="F17" s="4" t="s">
        <v>259</v>
      </c>
      <c r="G17" s="15" t="s">
        <v>259</v>
      </c>
      <c r="H17" s="2" t="s">
        <v>76</v>
      </c>
      <c r="I17" s="13" t="s">
        <v>305</v>
      </c>
      <c r="L17" s="2" t="s">
        <v>124</v>
      </c>
      <c r="M17" s="15" t="s">
        <v>328</v>
      </c>
      <c r="N17" s="2">
        <v>19004001</v>
      </c>
      <c r="O17" s="3" t="s">
        <v>316</v>
      </c>
      <c r="P17" s="16" t="s">
        <v>338</v>
      </c>
      <c r="Q17" s="12" t="s">
        <v>339</v>
      </c>
      <c r="R17" s="2">
        <v>19</v>
      </c>
      <c r="S17" s="2" t="s">
        <v>162</v>
      </c>
      <c r="T17" s="2">
        <v>67350</v>
      </c>
      <c r="U17" s="17">
        <v>42529</v>
      </c>
      <c r="X17" s="17">
        <v>43084</v>
      </c>
      <c r="Y17" s="11" t="s">
        <v>340</v>
      </c>
      <c r="Z17" s="19">
        <v>2017</v>
      </c>
      <c r="AA17" s="17">
        <v>43084</v>
      </c>
    </row>
    <row r="18" spans="1:27">
      <c r="A18" s="5">
        <v>2017</v>
      </c>
      <c r="B18" s="5" t="s">
        <v>168</v>
      </c>
      <c r="C18" s="8" t="s">
        <v>174</v>
      </c>
      <c r="D18" s="4" t="s">
        <v>194</v>
      </c>
      <c r="E18" s="8" t="s">
        <v>260</v>
      </c>
      <c r="F18" s="10" t="s">
        <v>237</v>
      </c>
      <c r="G18" s="15" t="s">
        <v>238</v>
      </c>
      <c r="H18" s="2" t="s">
        <v>76</v>
      </c>
      <c r="I18" s="13" t="s">
        <v>306</v>
      </c>
      <c r="L18" s="2" t="s">
        <v>124</v>
      </c>
      <c r="M18" s="15" t="s">
        <v>328</v>
      </c>
      <c r="N18" s="2">
        <v>19004001</v>
      </c>
      <c r="O18" s="3" t="s">
        <v>316</v>
      </c>
      <c r="P18" s="16" t="s">
        <v>338</v>
      </c>
      <c r="Q18" s="12" t="s">
        <v>339</v>
      </c>
      <c r="R18" s="2">
        <v>19</v>
      </c>
      <c r="S18" s="2" t="s">
        <v>162</v>
      </c>
      <c r="T18" s="2">
        <v>67350</v>
      </c>
      <c r="U18" s="17">
        <v>42531</v>
      </c>
      <c r="X18" s="17">
        <v>43084</v>
      </c>
      <c r="Y18" s="11" t="s">
        <v>340</v>
      </c>
      <c r="Z18" s="19">
        <v>2017</v>
      </c>
      <c r="AA18" s="17">
        <v>43084</v>
      </c>
    </row>
    <row r="19" spans="1:27">
      <c r="A19" s="5">
        <v>2017</v>
      </c>
      <c r="B19" s="5" t="s">
        <v>168</v>
      </c>
      <c r="C19" s="8" t="s">
        <v>195</v>
      </c>
      <c r="D19" s="11" t="s">
        <v>196</v>
      </c>
      <c r="E19" s="8" t="s">
        <v>261</v>
      </c>
      <c r="F19" s="4" t="s">
        <v>243</v>
      </c>
      <c r="G19" s="15" t="s">
        <v>262</v>
      </c>
      <c r="H19" s="2" t="s">
        <v>70</v>
      </c>
      <c r="I19" s="13" t="s">
        <v>301</v>
      </c>
      <c r="L19" s="2" t="s">
        <v>124</v>
      </c>
      <c r="M19" s="15" t="s">
        <v>330</v>
      </c>
      <c r="N19" s="2">
        <v>19004001</v>
      </c>
      <c r="O19" s="3" t="s">
        <v>316</v>
      </c>
      <c r="P19" s="16" t="s">
        <v>338</v>
      </c>
      <c r="Q19" s="12" t="s">
        <v>339</v>
      </c>
      <c r="R19" s="2">
        <v>19</v>
      </c>
      <c r="S19" s="2" t="s">
        <v>162</v>
      </c>
      <c r="T19" s="2">
        <v>67350</v>
      </c>
      <c r="U19" s="17">
        <v>42531</v>
      </c>
      <c r="X19" s="17">
        <v>43084</v>
      </c>
      <c r="Y19" s="11" t="s">
        <v>340</v>
      </c>
      <c r="Z19" s="19">
        <v>2017</v>
      </c>
      <c r="AA19" s="17">
        <v>43084</v>
      </c>
    </row>
    <row r="20" spans="1:27">
      <c r="A20" s="5">
        <v>2017</v>
      </c>
      <c r="B20" s="5" t="s">
        <v>169</v>
      </c>
      <c r="C20" s="8" t="s">
        <v>197</v>
      </c>
      <c r="D20" s="11" t="s">
        <v>198</v>
      </c>
      <c r="E20" s="8" t="s">
        <v>263</v>
      </c>
      <c r="F20" s="10" t="s">
        <v>244</v>
      </c>
      <c r="G20" s="15" t="s">
        <v>264</v>
      </c>
      <c r="H20" s="2" t="s">
        <v>70</v>
      </c>
      <c r="I20" s="13" t="s">
        <v>301</v>
      </c>
      <c r="L20" s="2" t="s">
        <v>112</v>
      </c>
      <c r="M20" s="15" t="s">
        <v>322</v>
      </c>
      <c r="N20" s="2">
        <v>19004001</v>
      </c>
      <c r="O20" s="3" t="s">
        <v>316</v>
      </c>
      <c r="P20" s="16" t="s">
        <v>338</v>
      </c>
      <c r="Q20" s="12" t="s">
        <v>339</v>
      </c>
      <c r="R20" s="2">
        <v>19</v>
      </c>
      <c r="S20" s="2" t="s">
        <v>162</v>
      </c>
      <c r="T20" s="2">
        <v>67350</v>
      </c>
      <c r="U20" s="17">
        <v>42565</v>
      </c>
      <c r="X20" s="17">
        <v>43084</v>
      </c>
      <c r="Y20" s="11" t="s">
        <v>340</v>
      </c>
      <c r="Z20" s="19">
        <v>2017</v>
      </c>
      <c r="AA20" s="17">
        <v>43084</v>
      </c>
    </row>
    <row r="21" spans="1:27">
      <c r="A21" s="5">
        <v>2017</v>
      </c>
      <c r="B21" s="5" t="s">
        <v>169</v>
      </c>
      <c r="C21" s="8" t="s">
        <v>199</v>
      </c>
      <c r="D21" s="10" t="s">
        <v>200</v>
      </c>
      <c r="E21" s="8" t="s">
        <v>265</v>
      </c>
      <c r="F21" s="4" t="s">
        <v>266</v>
      </c>
      <c r="G21" s="15" t="s">
        <v>267</v>
      </c>
      <c r="H21" s="2" t="s">
        <v>70</v>
      </c>
      <c r="I21" s="13" t="s">
        <v>301</v>
      </c>
      <c r="L21" s="2" t="s">
        <v>124</v>
      </c>
      <c r="M21" s="15" t="s">
        <v>331</v>
      </c>
      <c r="N21" s="2">
        <v>19004001</v>
      </c>
      <c r="O21" s="3" t="s">
        <v>316</v>
      </c>
      <c r="P21" s="16" t="s">
        <v>338</v>
      </c>
      <c r="Q21" s="12" t="s">
        <v>339</v>
      </c>
      <c r="R21" s="2">
        <v>19</v>
      </c>
      <c r="S21" s="2" t="s">
        <v>162</v>
      </c>
      <c r="T21" s="2">
        <v>67350</v>
      </c>
      <c r="U21" s="17">
        <v>42590</v>
      </c>
      <c r="X21" s="17">
        <v>43084</v>
      </c>
      <c r="Y21" s="11" t="s">
        <v>340</v>
      </c>
      <c r="Z21" s="19" t="s">
        <v>341</v>
      </c>
      <c r="AA21" s="17">
        <v>43084</v>
      </c>
    </row>
    <row r="22" spans="1:27">
      <c r="A22" s="5">
        <v>2017</v>
      </c>
      <c r="B22" s="5" t="s">
        <v>169</v>
      </c>
      <c r="C22" s="8" t="s">
        <v>201</v>
      </c>
      <c r="D22" s="11" t="s">
        <v>202</v>
      </c>
      <c r="E22" s="8" t="s">
        <v>268</v>
      </c>
      <c r="F22" s="10" t="s">
        <v>243</v>
      </c>
      <c r="G22" s="15" t="s">
        <v>240</v>
      </c>
      <c r="H22" s="2" t="s">
        <v>70</v>
      </c>
      <c r="I22" s="13" t="s">
        <v>259</v>
      </c>
      <c r="L22" s="2" t="s">
        <v>112</v>
      </c>
      <c r="M22" s="15" t="s">
        <v>323</v>
      </c>
      <c r="N22" s="2">
        <v>19004001</v>
      </c>
      <c r="O22" s="3" t="s">
        <v>316</v>
      </c>
      <c r="P22" s="16" t="s">
        <v>338</v>
      </c>
      <c r="Q22" s="12" t="s">
        <v>339</v>
      </c>
      <c r="R22" s="2">
        <v>19</v>
      </c>
      <c r="S22" s="2" t="s">
        <v>162</v>
      </c>
      <c r="T22" s="2">
        <v>67350</v>
      </c>
      <c r="U22" s="17">
        <v>42538</v>
      </c>
      <c r="X22" s="17">
        <v>43084</v>
      </c>
      <c r="Y22" s="11" t="s">
        <v>340</v>
      </c>
      <c r="Z22" s="19">
        <v>2017</v>
      </c>
      <c r="AA22" s="17">
        <v>43084</v>
      </c>
    </row>
    <row r="23" spans="1:27">
      <c r="A23" s="5">
        <v>2017</v>
      </c>
      <c r="B23" s="5" t="s">
        <v>170</v>
      </c>
      <c r="C23" s="8" t="s">
        <v>203</v>
      </c>
      <c r="D23" s="3" t="s">
        <v>204</v>
      </c>
      <c r="E23" s="8" t="s">
        <v>269</v>
      </c>
      <c r="F23" s="10" t="s">
        <v>241</v>
      </c>
      <c r="G23" s="15" t="s">
        <v>248</v>
      </c>
      <c r="H23" s="2" t="s">
        <v>70</v>
      </c>
      <c r="I23" s="13" t="s">
        <v>307</v>
      </c>
      <c r="L23" s="3" t="s">
        <v>124</v>
      </c>
      <c r="M23" s="15" t="s">
        <v>326</v>
      </c>
      <c r="N23" s="2">
        <v>19004001</v>
      </c>
      <c r="O23" s="3" t="s">
        <v>316</v>
      </c>
      <c r="P23" s="16" t="s">
        <v>338</v>
      </c>
      <c r="Q23" s="3" t="s">
        <v>339</v>
      </c>
      <c r="R23" s="2">
        <v>19</v>
      </c>
      <c r="S23" s="2" t="s">
        <v>162</v>
      </c>
      <c r="T23" s="2">
        <v>67350</v>
      </c>
      <c r="U23" s="17">
        <v>42646</v>
      </c>
      <c r="X23" s="17">
        <v>43084</v>
      </c>
      <c r="Y23" s="11" t="s">
        <v>340</v>
      </c>
      <c r="Z23" s="19">
        <v>2017</v>
      </c>
      <c r="AA23" s="17">
        <v>43084</v>
      </c>
    </row>
    <row r="24" spans="1:27">
      <c r="A24" s="5">
        <v>2017</v>
      </c>
      <c r="B24" s="5" t="s">
        <v>170</v>
      </c>
      <c r="C24" s="8" t="s">
        <v>205</v>
      </c>
      <c r="D24" s="3" t="s">
        <v>206</v>
      </c>
      <c r="E24" s="8" t="s">
        <v>270</v>
      </c>
      <c r="F24" s="3" t="s">
        <v>271</v>
      </c>
      <c r="G24" s="3" t="s">
        <v>243</v>
      </c>
      <c r="H24" s="2" t="s">
        <v>87</v>
      </c>
      <c r="I24" s="13" t="s">
        <v>308</v>
      </c>
      <c r="L24" s="3" t="s">
        <v>124</v>
      </c>
      <c r="M24" s="15" t="s">
        <v>332</v>
      </c>
      <c r="N24" s="2">
        <v>19004001</v>
      </c>
      <c r="O24" s="3" t="s">
        <v>316</v>
      </c>
      <c r="P24" s="16" t="s">
        <v>338</v>
      </c>
      <c r="Q24" s="3" t="s">
        <v>339</v>
      </c>
      <c r="R24" s="2">
        <v>19</v>
      </c>
      <c r="S24" s="2" t="s">
        <v>162</v>
      </c>
      <c r="T24" s="2">
        <v>67350</v>
      </c>
      <c r="U24" s="17">
        <v>42699</v>
      </c>
      <c r="X24" s="17">
        <v>43084</v>
      </c>
      <c r="Y24" s="11" t="s">
        <v>340</v>
      </c>
      <c r="Z24" s="19">
        <v>2017</v>
      </c>
      <c r="AA24" s="17">
        <v>43084</v>
      </c>
    </row>
    <row r="25" spans="1:27">
      <c r="A25" s="5">
        <v>2017</v>
      </c>
      <c r="B25" s="5" t="s">
        <v>171</v>
      </c>
      <c r="C25" s="8" t="s">
        <v>207</v>
      </c>
      <c r="D25" s="3" t="s">
        <v>208</v>
      </c>
      <c r="E25" s="8" t="s">
        <v>272</v>
      </c>
      <c r="F25" s="3" t="s">
        <v>264</v>
      </c>
      <c r="G25" s="13" t="s">
        <v>273</v>
      </c>
      <c r="H25" s="3" t="s">
        <v>76</v>
      </c>
      <c r="I25" s="13" t="s">
        <v>309</v>
      </c>
      <c r="L25" s="3" t="s">
        <v>124</v>
      </c>
      <c r="M25" s="15" t="s">
        <v>331</v>
      </c>
      <c r="N25" s="2">
        <v>19004001</v>
      </c>
      <c r="O25" s="3" t="s">
        <v>316</v>
      </c>
      <c r="P25" s="16" t="s">
        <v>338</v>
      </c>
      <c r="Q25" s="3" t="s">
        <v>339</v>
      </c>
      <c r="R25" s="2">
        <v>19</v>
      </c>
      <c r="S25" s="2" t="s">
        <v>162</v>
      </c>
      <c r="T25" s="2">
        <v>67350</v>
      </c>
      <c r="U25" s="17">
        <v>42725</v>
      </c>
      <c r="X25" s="17">
        <v>43084</v>
      </c>
      <c r="Y25" s="11" t="s">
        <v>340</v>
      </c>
      <c r="Z25" s="19">
        <v>2017</v>
      </c>
      <c r="AA25" s="17">
        <v>43084</v>
      </c>
    </row>
    <row r="26" spans="1:27">
      <c r="A26" s="5">
        <v>2017</v>
      </c>
      <c r="B26" s="5" t="s">
        <v>171</v>
      </c>
      <c r="C26" s="8" t="s">
        <v>209</v>
      </c>
      <c r="D26" s="3" t="s">
        <v>210</v>
      </c>
      <c r="E26" s="8" t="s">
        <v>274</v>
      </c>
      <c r="F26" s="3" t="s">
        <v>275</v>
      </c>
      <c r="G26" s="3" t="s">
        <v>243</v>
      </c>
      <c r="H26" s="2" t="s">
        <v>70</v>
      </c>
      <c r="I26" s="13" t="s">
        <v>310</v>
      </c>
      <c r="L26" s="3" t="s">
        <v>124</v>
      </c>
      <c r="M26" s="15" t="s">
        <v>330</v>
      </c>
      <c r="N26" s="2">
        <v>19004001</v>
      </c>
      <c r="O26" s="3" t="s">
        <v>316</v>
      </c>
      <c r="P26" s="16" t="s">
        <v>338</v>
      </c>
      <c r="Q26" s="3" t="s">
        <v>339</v>
      </c>
      <c r="R26" s="2">
        <v>19</v>
      </c>
      <c r="S26" s="2" t="s">
        <v>162</v>
      </c>
      <c r="T26" s="2">
        <v>67350</v>
      </c>
      <c r="U26" s="17">
        <v>42746</v>
      </c>
      <c r="X26" s="17">
        <v>43084</v>
      </c>
      <c r="Y26" s="11" t="s">
        <v>340</v>
      </c>
      <c r="Z26" s="19">
        <v>2017</v>
      </c>
      <c r="AA26" s="17">
        <v>43084</v>
      </c>
    </row>
    <row r="27" spans="1:27">
      <c r="A27" s="5">
        <v>2017</v>
      </c>
      <c r="B27" s="5" t="s">
        <v>171</v>
      </c>
      <c r="C27" s="8" t="s">
        <v>211</v>
      </c>
      <c r="D27" s="3" t="s">
        <v>212</v>
      </c>
      <c r="E27" s="8" t="s">
        <v>276</v>
      </c>
      <c r="F27" s="3" t="s">
        <v>277</v>
      </c>
      <c r="G27" s="3" t="s">
        <v>278</v>
      </c>
      <c r="H27" s="3" t="s">
        <v>76</v>
      </c>
      <c r="I27" s="13" t="s">
        <v>311</v>
      </c>
      <c r="L27" s="3" t="s">
        <v>124</v>
      </c>
      <c r="M27" s="15" t="s">
        <v>333</v>
      </c>
      <c r="N27" s="2">
        <v>19004001</v>
      </c>
      <c r="O27" s="3" t="s">
        <v>316</v>
      </c>
      <c r="P27" s="16" t="s">
        <v>338</v>
      </c>
      <c r="Q27" s="3" t="s">
        <v>339</v>
      </c>
      <c r="R27" s="2">
        <v>19</v>
      </c>
      <c r="S27" s="2" t="s">
        <v>162</v>
      </c>
      <c r="T27" s="2">
        <v>67350</v>
      </c>
      <c r="U27" s="17">
        <v>42782</v>
      </c>
      <c r="X27" s="17">
        <v>43084</v>
      </c>
      <c r="Y27" s="11" t="s">
        <v>340</v>
      </c>
      <c r="Z27" s="19">
        <v>2017</v>
      </c>
      <c r="AA27" s="17">
        <v>43084</v>
      </c>
    </row>
    <row r="28" spans="1:27">
      <c r="A28" s="5">
        <v>2017</v>
      </c>
      <c r="B28" s="5" t="s">
        <v>171</v>
      </c>
      <c r="C28" s="8" t="s">
        <v>213</v>
      </c>
      <c r="D28" s="3" t="s">
        <v>214</v>
      </c>
      <c r="E28" s="13" t="s">
        <v>279</v>
      </c>
      <c r="F28" s="3" t="s">
        <v>237</v>
      </c>
      <c r="G28" s="3" t="s">
        <v>280</v>
      </c>
      <c r="H28" s="2" t="s">
        <v>70</v>
      </c>
      <c r="I28" s="13" t="s">
        <v>259</v>
      </c>
      <c r="L28" s="3" t="s">
        <v>124</v>
      </c>
      <c r="M28" s="15" t="s">
        <v>332</v>
      </c>
      <c r="N28" s="2">
        <v>19004001</v>
      </c>
      <c r="O28" s="3" t="s">
        <v>316</v>
      </c>
      <c r="P28" s="16" t="s">
        <v>338</v>
      </c>
      <c r="Q28" s="3" t="s">
        <v>339</v>
      </c>
      <c r="R28" s="2">
        <v>19</v>
      </c>
      <c r="S28" s="2" t="s">
        <v>162</v>
      </c>
      <c r="T28" s="2">
        <v>67350</v>
      </c>
      <c r="U28" s="17">
        <v>42797</v>
      </c>
      <c r="X28" s="17">
        <v>43084</v>
      </c>
      <c r="Y28" s="11" t="s">
        <v>340</v>
      </c>
      <c r="Z28" s="19">
        <v>2017</v>
      </c>
      <c r="AA28" s="17">
        <v>43084</v>
      </c>
    </row>
    <row r="29" spans="1:27">
      <c r="A29" s="5">
        <v>2017</v>
      </c>
      <c r="B29" s="7" t="s">
        <v>172</v>
      </c>
      <c r="C29" s="8" t="s">
        <v>215</v>
      </c>
      <c r="D29" s="12" t="s">
        <v>216</v>
      </c>
      <c r="E29" s="8" t="s">
        <v>215</v>
      </c>
      <c r="F29" s="3" t="s">
        <v>259</v>
      </c>
      <c r="G29" s="3" t="s">
        <v>259</v>
      </c>
      <c r="H29" s="3" t="s">
        <v>76</v>
      </c>
      <c r="I29" s="13" t="s">
        <v>312</v>
      </c>
      <c r="L29" s="2" t="s">
        <v>101</v>
      </c>
      <c r="M29" s="15" t="s">
        <v>334</v>
      </c>
      <c r="N29" s="2">
        <v>19004001</v>
      </c>
      <c r="O29" s="3" t="s">
        <v>316</v>
      </c>
      <c r="P29" s="16" t="s">
        <v>338</v>
      </c>
      <c r="Q29" s="3" t="s">
        <v>339</v>
      </c>
      <c r="R29" s="2">
        <v>19</v>
      </c>
      <c r="S29" s="2" t="s">
        <v>162</v>
      </c>
      <c r="T29" s="2">
        <v>67350</v>
      </c>
      <c r="U29" s="17">
        <v>42863</v>
      </c>
      <c r="X29" s="17">
        <v>43084</v>
      </c>
      <c r="Y29" s="11" t="s">
        <v>340</v>
      </c>
      <c r="Z29" s="19">
        <v>2017</v>
      </c>
      <c r="AA29" s="17">
        <v>43084</v>
      </c>
    </row>
    <row r="30" spans="1:27">
      <c r="A30" s="5">
        <v>2017</v>
      </c>
      <c r="B30" s="7" t="s">
        <v>172</v>
      </c>
      <c r="C30" s="8" t="s">
        <v>217</v>
      </c>
      <c r="D30" s="12" t="s">
        <v>218</v>
      </c>
      <c r="E30" s="8" t="s">
        <v>281</v>
      </c>
      <c r="F30" s="3" t="s">
        <v>264</v>
      </c>
      <c r="G30" s="3" t="s">
        <v>243</v>
      </c>
      <c r="H30" s="2" t="s">
        <v>70</v>
      </c>
      <c r="I30" s="13" t="s">
        <v>313</v>
      </c>
      <c r="L30" s="3" t="s">
        <v>124</v>
      </c>
      <c r="M30" s="15" t="s">
        <v>335</v>
      </c>
      <c r="N30" s="2">
        <v>19004001</v>
      </c>
      <c r="O30" s="3" t="s">
        <v>316</v>
      </c>
      <c r="P30" s="16" t="s">
        <v>338</v>
      </c>
      <c r="Q30" s="3" t="s">
        <v>339</v>
      </c>
      <c r="R30" s="2">
        <v>19</v>
      </c>
      <c r="S30" s="2" t="s">
        <v>162</v>
      </c>
      <c r="T30" s="2">
        <v>67350</v>
      </c>
      <c r="U30" s="17">
        <v>42874</v>
      </c>
      <c r="X30" s="17">
        <v>43084</v>
      </c>
      <c r="Y30" s="11" t="s">
        <v>340</v>
      </c>
      <c r="Z30" s="19">
        <v>2017</v>
      </c>
      <c r="AA30" s="17">
        <v>43084</v>
      </c>
    </row>
    <row r="31" spans="1:27">
      <c r="A31" s="5">
        <v>2017</v>
      </c>
      <c r="B31" s="7" t="s">
        <v>172</v>
      </c>
      <c r="C31" s="13" t="s">
        <v>219</v>
      </c>
      <c r="D31" s="12" t="s">
        <v>220</v>
      </c>
      <c r="E31" s="13" t="s">
        <v>219</v>
      </c>
      <c r="F31" s="14" t="s">
        <v>282</v>
      </c>
      <c r="G31" s="14" t="s">
        <v>262</v>
      </c>
      <c r="H31" s="3" t="s">
        <v>76</v>
      </c>
      <c r="I31" s="13" t="s">
        <v>314</v>
      </c>
      <c r="L31" s="3" t="s">
        <v>124</v>
      </c>
      <c r="M31" s="15" t="s">
        <v>331</v>
      </c>
      <c r="N31" s="2">
        <v>19004001</v>
      </c>
      <c r="O31" s="3" t="s">
        <v>316</v>
      </c>
      <c r="P31" s="16" t="s">
        <v>338</v>
      </c>
      <c r="Q31" s="3" t="s">
        <v>339</v>
      </c>
      <c r="R31" s="2">
        <v>19</v>
      </c>
      <c r="S31" s="2" t="s">
        <v>162</v>
      </c>
      <c r="T31" s="2">
        <v>67350</v>
      </c>
      <c r="U31" s="17">
        <v>42887</v>
      </c>
      <c r="X31" s="17">
        <v>43084</v>
      </c>
      <c r="Y31" s="11" t="s">
        <v>340</v>
      </c>
      <c r="Z31" s="19">
        <v>2017</v>
      </c>
      <c r="AA31" s="17">
        <v>43084</v>
      </c>
    </row>
    <row r="32" spans="1:27">
      <c r="A32" s="5">
        <v>2017</v>
      </c>
      <c r="B32" s="7" t="s">
        <v>172</v>
      </c>
      <c r="C32" s="8" t="s">
        <v>221</v>
      </c>
      <c r="D32" s="12" t="s">
        <v>187</v>
      </c>
      <c r="E32" s="8" t="s">
        <v>283</v>
      </c>
      <c r="F32" s="3" t="s">
        <v>275</v>
      </c>
      <c r="G32" s="3" t="s">
        <v>284</v>
      </c>
      <c r="H32" s="2" t="s">
        <v>70</v>
      </c>
      <c r="I32" s="13" t="s">
        <v>315</v>
      </c>
      <c r="L32" s="2" t="s">
        <v>112</v>
      </c>
      <c r="M32" s="15" t="s">
        <v>336</v>
      </c>
      <c r="N32" s="2">
        <v>19004001</v>
      </c>
      <c r="O32" s="3" t="s">
        <v>316</v>
      </c>
      <c r="P32" s="16" t="s">
        <v>338</v>
      </c>
      <c r="Q32" s="3" t="s">
        <v>339</v>
      </c>
      <c r="R32" s="2">
        <v>19</v>
      </c>
      <c r="S32" s="2" t="s">
        <v>162</v>
      </c>
      <c r="T32" s="2">
        <v>67350</v>
      </c>
      <c r="U32" s="17">
        <v>42892</v>
      </c>
      <c r="X32" s="17">
        <v>43084</v>
      </c>
      <c r="Y32" s="11" t="s">
        <v>340</v>
      </c>
      <c r="Z32" s="19">
        <v>2017</v>
      </c>
      <c r="AA32" s="17">
        <v>43084</v>
      </c>
    </row>
    <row r="33" spans="1:27">
      <c r="A33" s="5">
        <v>2017</v>
      </c>
      <c r="B33" s="7" t="s">
        <v>172</v>
      </c>
      <c r="C33" s="8" t="s">
        <v>222</v>
      </c>
      <c r="D33" s="12" t="s">
        <v>223</v>
      </c>
      <c r="E33" s="8" t="s">
        <v>285</v>
      </c>
      <c r="F33" s="3" t="s">
        <v>286</v>
      </c>
      <c r="G33" s="3" t="s">
        <v>241</v>
      </c>
      <c r="H33" s="3" t="s">
        <v>76</v>
      </c>
      <c r="I33" s="13" t="s">
        <v>316</v>
      </c>
      <c r="L33" s="3" t="s">
        <v>124</v>
      </c>
      <c r="M33" s="15" t="s">
        <v>326</v>
      </c>
      <c r="N33" s="2">
        <v>19004001</v>
      </c>
      <c r="O33" s="3" t="s">
        <v>316</v>
      </c>
      <c r="P33" s="16" t="s">
        <v>338</v>
      </c>
      <c r="Q33" s="3" t="s">
        <v>339</v>
      </c>
      <c r="R33" s="2">
        <v>19</v>
      </c>
      <c r="S33" s="2" t="s">
        <v>162</v>
      </c>
      <c r="T33" s="2">
        <v>67350</v>
      </c>
      <c r="U33" s="17">
        <v>42893</v>
      </c>
      <c r="X33" s="17">
        <v>43084</v>
      </c>
      <c r="Y33" s="11" t="s">
        <v>340</v>
      </c>
      <c r="Z33" s="19">
        <v>2017</v>
      </c>
      <c r="AA33" s="17">
        <v>43084</v>
      </c>
    </row>
    <row r="34" spans="1:27">
      <c r="A34" s="5">
        <v>2017</v>
      </c>
      <c r="B34" s="7" t="s">
        <v>172</v>
      </c>
      <c r="C34" s="13" t="s">
        <v>224</v>
      </c>
      <c r="D34" s="12" t="s">
        <v>191</v>
      </c>
      <c r="E34" s="13" t="s">
        <v>287</v>
      </c>
      <c r="F34" s="11" t="s">
        <v>288</v>
      </c>
      <c r="G34" s="11" t="s">
        <v>262</v>
      </c>
      <c r="H34" s="3" t="s">
        <v>71</v>
      </c>
      <c r="I34" s="13" t="s">
        <v>317</v>
      </c>
      <c r="L34" s="2" t="s">
        <v>112</v>
      </c>
      <c r="M34" s="15" t="s">
        <v>322</v>
      </c>
      <c r="N34" s="2">
        <v>19004001</v>
      </c>
      <c r="O34" s="3" t="s">
        <v>316</v>
      </c>
      <c r="P34" s="16" t="s">
        <v>338</v>
      </c>
      <c r="Q34" s="3" t="s">
        <v>339</v>
      </c>
      <c r="R34" s="2">
        <v>19</v>
      </c>
      <c r="S34" s="2" t="s">
        <v>162</v>
      </c>
      <c r="T34" s="2">
        <v>67350</v>
      </c>
      <c r="U34" s="17">
        <v>42912</v>
      </c>
      <c r="X34" s="17">
        <v>43084</v>
      </c>
      <c r="Y34" s="11" t="s">
        <v>340</v>
      </c>
      <c r="Z34" s="19">
        <v>2017</v>
      </c>
      <c r="AA34" s="17">
        <v>43084</v>
      </c>
    </row>
    <row r="35" spans="1:27">
      <c r="A35" s="5">
        <v>2017</v>
      </c>
      <c r="B35" s="7" t="s">
        <v>172</v>
      </c>
      <c r="C35" s="8" t="s">
        <v>225</v>
      </c>
      <c r="D35" s="12" t="s">
        <v>226</v>
      </c>
      <c r="E35" s="8" t="s">
        <v>289</v>
      </c>
      <c r="F35" s="3" t="s">
        <v>290</v>
      </c>
      <c r="G35" s="3" t="s">
        <v>243</v>
      </c>
      <c r="H35" s="3" t="s">
        <v>76</v>
      </c>
      <c r="I35" s="13" t="s">
        <v>318</v>
      </c>
      <c r="L35" s="3" t="s">
        <v>124</v>
      </c>
      <c r="M35" s="15" t="s">
        <v>328</v>
      </c>
      <c r="N35" s="2">
        <v>19004001</v>
      </c>
      <c r="O35" s="3" t="s">
        <v>316</v>
      </c>
      <c r="P35" s="16" t="s">
        <v>338</v>
      </c>
      <c r="Q35" s="3" t="s">
        <v>339</v>
      </c>
      <c r="R35" s="2">
        <v>19</v>
      </c>
      <c r="S35" s="2" t="s">
        <v>162</v>
      </c>
      <c r="T35" s="2">
        <v>67350</v>
      </c>
      <c r="U35" s="17">
        <v>42916</v>
      </c>
      <c r="X35" s="17">
        <v>43084</v>
      </c>
      <c r="Y35" s="11" t="s">
        <v>340</v>
      </c>
      <c r="Z35" s="19">
        <v>2017</v>
      </c>
      <c r="AA35" s="17">
        <v>43084</v>
      </c>
    </row>
    <row r="36" spans="1:27">
      <c r="A36" s="5">
        <v>2017</v>
      </c>
      <c r="B36" s="7" t="s">
        <v>173</v>
      </c>
      <c r="C36" s="13" t="s">
        <v>227</v>
      </c>
      <c r="D36" s="12" t="s">
        <v>228</v>
      </c>
      <c r="E36" s="13" t="s">
        <v>291</v>
      </c>
      <c r="F36" s="14" t="s">
        <v>292</v>
      </c>
      <c r="G36" s="14" t="s">
        <v>251</v>
      </c>
      <c r="H36" s="3" t="s">
        <v>76</v>
      </c>
      <c r="I36" s="13" t="s">
        <v>319</v>
      </c>
      <c r="L36" s="3" t="s">
        <v>112</v>
      </c>
      <c r="M36" s="15" t="s">
        <v>322</v>
      </c>
      <c r="N36" s="2">
        <v>19004001</v>
      </c>
      <c r="O36" s="3" t="s">
        <v>316</v>
      </c>
      <c r="P36" s="16" t="s">
        <v>338</v>
      </c>
      <c r="Q36" s="3" t="s">
        <v>339</v>
      </c>
      <c r="R36" s="2">
        <v>19</v>
      </c>
      <c r="S36" s="2" t="s">
        <v>162</v>
      </c>
      <c r="T36" s="2">
        <v>67350</v>
      </c>
      <c r="U36" s="17">
        <v>42954</v>
      </c>
      <c r="X36" s="17">
        <v>43084</v>
      </c>
      <c r="Y36" s="11" t="s">
        <v>340</v>
      </c>
      <c r="Z36" s="19">
        <v>2017</v>
      </c>
      <c r="AA36" s="17">
        <v>43084</v>
      </c>
    </row>
    <row r="37" spans="1:27">
      <c r="A37" s="5">
        <v>2017</v>
      </c>
      <c r="B37" s="7" t="s">
        <v>173</v>
      </c>
      <c r="C37" s="13" t="s">
        <v>229</v>
      </c>
      <c r="D37" s="12" t="s">
        <v>230</v>
      </c>
      <c r="E37" s="13" t="s">
        <v>293</v>
      </c>
      <c r="F37" s="3" t="s">
        <v>259</v>
      </c>
      <c r="G37" s="3" t="s">
        <v>259</v>
      </c>
      <c r="H37" s="3" t="s">
        <v>76</v>
      </c>
      <c r="I37" s="13" t="s">
        <v>320</v>
      </c>
      <c r="L37" s="3" t="s">
        <v>101</v>
      </c>
      <c r="M37" s="15" t="s">
        <v>337</v>
      </c>
      <c r="N37" s="2">
        <v>19004001</v>
      </c>
      <c r="O37" s="3" t="s">
        <v>316</v>
      </c>
      <c r="P37" s="16" t="s">
        <v>338</v>
      </c>
      <c r="Q37" s="3" t="s">
        <v>339</v>
      </c>
      <c r="R37" s="2">
        <v>19</v>
      </c>
      <c r="S37" s="2" t="s">
        <v>162</v>
      </c>
      <c r="T37" s="2">
        <v>67350</v>
      </c>
      <c r="U37" s="17">
        <v>42955</v>
      </c>
      <c r="X37" s="17">
        <v>43084</v>
      </c>
      <c r="Y37" s="11" t="s">
        <v>340</v>
      </c>
      <c r="Z37" s="19">
        <v>2017</v>
      </c>
      <c r="AA37" s="17">
        <v>43084</v>
      </c>
    </row>
    <row r="38" spans="1:27">
      <c r="A38" s="5">
        <v>2017</v>
      </c>
      <c r="B38" s="7" t="s">
        <v>173</v>
      </c>
      <c r="C38" s="13" t="s">
        <v>231</v>
      </c>
      <c r="D38" s="12" t="s">
        <v>232</v>
      </c>
      <c r="E38" s="13" t="s">
        <v>294</v>
      </c>
      <c r="F38" s="14" t="s">
        <v>295</v>
      </c>
      <c r="G38" s="11" t="s">
        <v>241</v>
      </c>
      <c r="H38" s="3" t="s">
        <v>76</v>
      </c>
      <c r="I38" s="13" t="s">
        <v>259</v>
      </c>
      <c r="L38" s="2" t="s">
        <v>112</v>
      </c>
      <c r="M38" s="15" t="s">
        <v>323</v>
      </c>
      <c r="N38" s="2">
        <v>19004001</v>
      </c>
      <c r="O38" s="3" t="s">
        <v>316</v>
      </c>
      <c r="P38" s="16" t="s">
        <v>338</v>
      </c>
      <c r="Q38" s="3" t="s">
        <v>339</v>
      </c>
      <c r="R38" s="2">
        <v>19</v>
      </c>
      <c r="S38" s="2" t="s">
        <v>162</v>
      </c>
      <c r="T38" s="2">
        <v>67350</v>
      </c>
      <c r="U38" s="17">
        <v>42955</v>
      </c>
      <c r="X38" s="17">
        <v>43084</v>
      </c>
      <c r="Y38" s="11" t="s">
        <v>340</v>
      </c>
      <c r="Z38" s="19">
        <v>2017</v>
      </c>
      <c r="AA38" s="17">
        <v>43084</v>
      </c>
    </row>
    <row r="39" spans="1:27">
      <c r="A39" s="5">
        <v>2017</v>
      </c>
      <c r="B39" s="7" t="s">
        <v>173</v>
      </c>
      <c r="C39" s="13" t="s">
        <v>233</v>
      </c>
      <c r="D39" s="12" t="s">
        <v>191</v>
      </c>
      <c r="E39" s="13" t="s">
        <v>296</v>
      </c>
      <c r="F39" s="14" t="s">
        <v>262</v>
      </c>
      <c r="G39" s="14" t="s">
        <v>297</v>
      </c>
      <c r="H39" s="3" t="s">
        <v>76</v>
      </c>
      <c r="I39" s="13" t="s">
        <v>321</v>
      </c>
      <c r="L39" s="3" t="s">
        <v>124</v>
      </c>
      <c r="M39" s="15" t="s">
        <v>320</v>
      </c>
      <c r="N39" s="2">
        <v>19004001</v>
      </c>
      <c r="O39" s="3" t="s">
        <v>316</v>
      </c>
      <c r="P39" s="16" t="s">
        <v>338</v>
      </c>
      <c r="Q39" s="3" t="s">
        <v>339</v>
      </c>
      <c r="R39" s="2">
        <v>19</v>
      </c>
      <c r="S39" s="2" t="s">
        <v>162</v>
      </c>
      <c r="T39" s="2">
        <v>67350</v>
      </c>
      <c r="U39" s="17">
        <v>42968</v>
      </c>
      <c r="X39" s="17">
        <v>43084</v>
      </c>
      <c r="Y39" s="11" t="s">
        <v>340</v>
      </c>
      <c r="Z39" s="19">
        <v>2017</v>
      </c>
      <c r="AA39" s="17">
        <v>43084</v>
      </c>
    </row>
    <row r="40" spans="1:27">
      <c r="A40" s="5">
        <v>2017</v>
      </c>
      <c r="B40" s="7" t="s">
        <v>173</v>
      </c>
      <c r="C40" s="13" t="s">
        <v>234</v>
      </c>
      <c r="D40" s="12" t="s">
        <v>235</v>
      </c>
      <c r="E40" s="13" t="s">
        <v>298</v>
      </c>
      <c r="F40" s="12" t="s">
        <v>284</v>
      </c>
      <c r="G40" s="13" t="s">
        <v>299</v>
      </c>
      <c r="H40" s="3" t="s">
        <v>76</v>
      </c>
      <c r="I40" s="13" t="s">
        <v>321</v>
      </c>
      <c r="L40" s="3" t="s">
        <v>124</v>
      </c>
      <c r="M40" s="15" t="s">
        <v>331</v>
      </c>
      <c r="N40" s="2">
        <v>19004001</v>
      </c>
      <c r="O40" s="3" t="s">
        <v>316</v>
      </c>
      <c r="P40" s="16" t="s">
        <v>338</v>
      </c>
      <c r="Q40" s="3" t="s">
        <v>339</v>
      </c>
      <c r="R40" s="2">
        <v>19</v>
      </c>
      <c r="S40" s="2" t="s">
        <v>162</v>
      </c>
      <c r="T40" s="2">
        <v>67350</v>
      </c>
      <c r="U40" s="17">
        <v>42968</v>
      </c>
      <c r="X40" s="17">
        <v>43084</v>
      </c>
      <c r="Y40" s="11" t="s">
        <v>340</v>
      </c>
      <c r="Z40" s="19">
        <v>2017</v>
      </c>
      <c r="AA40" s="17">
        <v>43084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41:H201">
      <formula1>Hidden_17</formula1>
    </dataValidation>
    <dataValidation type="list" allowBlank="1" showErrorMessage="1" sqref="L41:L201">
      <formula1>Hidden_211</formula1>
    </dataValidation>
    <dataValidation type="list" allowBlank="1" showErrorMessage="1" sqref="S41:S201">
      <formula1>Hidden_318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S8:S40">
      <formula1>hidden3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2018-02-06T17:24:15Z</dcterms:created>
  <dcterms:modified xsi:type="dcterms:W3CDTF">2018-03-14T21:08:02Z</dcterms:modified>
</cp:coreProperties>
</file>