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90\Desktop\TRANSPARENCIA\ACT ENE 2023\"/>
    </mc:Choice>
  </mc:AlternateContent>
  <xr:revisionPtr revIDLastSave="0" documentId="8_{7E42BF39-DACE-4E38-9B29-CE9BBDB8844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Formatos'!$F$7:$H$437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8" i="1"/>
</calcChain>
</file>

<file path=xl/sharedStrings.xml><?xml version="1.0" encoding="utf-8"?>
<sst xmlns="http://schemas.openxmlformats.org/spreadsheetml/2006/main" count="15932" uniqueCount="1014">
  <si>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</si>
  <si>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</si>
  <si>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</si>
  <si>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</si>
  <si>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</si>
  <si>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</si>
  <si>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</si>
  <si>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</si>
  <si>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</si>
  <si>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</si>
  <si>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</si>
  <si>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</si>
  <si>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</si>
  <si>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</si>
  <si>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</si>
  <si>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</si>
  <si>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</si>
  <si>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</si>
  <si>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</si>
  <si>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</si>
  <si>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</si>
  <si>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</si>
  <si>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</si>
  <si>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</si>
  <si>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</si>
  <si>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</si>
  <si>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</si>
  <si>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</si>
  <si>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</si>
  <si>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</si>
  <si>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</si>
  <si>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</si>
  <si>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</si>
  <si>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</si>
  <si>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</si>
  <si>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</si>
  <si>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</si>
  <si>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</si>
  <si>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</si>
  <si>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</si>
  <si>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</si>
  <si>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</si>
  <si>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</si>
  <si>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</si>
  <si>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</si>
  <si>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</si>
  <si>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</si>
  <si>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</si>
  <si>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</si>
  <si>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</si>
  <si>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</si>
  <si>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</si>
  <si>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</si>
  <si>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</si>
  <si>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</si>
  <si>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</si>
  <si>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</si>
  <si>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</si>
  <si>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</si>
  <si>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</si>
  <si>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</si>
  <si>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</si>
  <si>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</si>
  <si>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</si>
  <si>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</si>
  <si>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</si>
  <si>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</si>
  <si>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</si>
  <si>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</si>
  <si>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</si>
  <si>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</si>
  <si>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</si>
  <si>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</si>
  <si>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</si>
  <si>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</si>
  <si>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</si>
  <si>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</si>
  <si>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</si>
  <si>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</si>
  <si>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</si>
  <si>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</si>
  <si>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</si>
  <si>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</si>
  <si>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</si>
  <si>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</si>
  <si>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</si>
  <si>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</si>
  <si>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</si>
  <si>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</si>
  <si>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</si>
  <si>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</si>
  <si>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</si>
  <si>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</si>
  <si>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</si>
  <si>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</si>
  <si>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</si>
  <si>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</si>
  <si>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</si>
  <si>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</si>
  <si>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</si>
  <si>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</si>
  <si>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</si>
  <si>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</si>
  <si>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</si>
  <si>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</si>
  <si>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</si>
  <si>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</si>
  <si>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</si>
  <si>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</si>
  <si>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</si>
  <si>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</si>
  <si>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</si>
  <si>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</si>
  <si>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</si>
  <si>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</si>
  <si>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</si>
  <si>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</si>
  <si>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</si>
  <si>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</si>
  <si>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</si>
  <si>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</si>
  <si>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</si>
  <si>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</si>
  <si>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</si>
  <si>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</si>
  <si>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</si>
  <si>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</si>
  <si>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</si>
  <si>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</si>
  <si>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</si>
  <si>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</si>
  <si>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</si>
  <si>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</si>
  <si>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</si>
  <si>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</si>
  <si>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</si>
  <si>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</si>
  <si>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</si>
  <si>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</si>
  <si>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</si>
  <si>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</si>
  <si>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</si>
  <si>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</si>
  <si>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</si>
  <si>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</si>
  <si>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</si>
  <si>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</si>
  <si>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</si>
  <si>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</si>
  <si>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</si>
  <si>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</si>
  <si>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</si>
  <si>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</si>
  <si>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</si>
  <si>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</si>
  <si>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</si>
  <si>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</si>
  <si>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</si>
  <si>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</si>
  <si>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</si>
  <si>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</si>
  <si>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</si>
  <si>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</si>
  <si>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</si>
  <si>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</si>
  <si>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</si>
  <si>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</si>
  <si>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</si>
  <si>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</si>
  <si>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</si>
  <si>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</si>
  <si>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</si>
  <si>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</si>
  <si>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</si>
  <si>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</si>
  <si>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</si>
  <si>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</si>
  <si>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</si>
  <si>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</si>
  <si>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</si>
  <si>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</si>
  <si>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</si>
  <si>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</si>
  <si>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</si>
  <si>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</si>
  <si>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</si>
  <si>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</si>
  <si>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</si>
  <si>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</si>
  <si>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</si>
  <si>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</si>
  <si>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</si>
  <si>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</si>
  <si>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</si>
  <si>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</si>
  <si>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</si>
  <si>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</si>
  <si>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</si>
  <si>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</si>
  <si>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</si>
  <si>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</si>
  <si>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</si>
  <si>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</si>
  <si>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</si>
  <si>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</si>
  <si>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</si>
  <si>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</si>
  <si>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</si>
  <si>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</si>
  <si>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</si>
  <si>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</si>
  <si>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</si>
  <si>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</si>
  <si>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</si>
  <si>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JUBILADOS Y PENSIONADOS</t>
  </si>
  <si>
    <t>JUBILADO</t>
  </si>
  <si>
    <t>SINDICALIZADOS</t>
  </si>
  <si>
    <t>JUBILADA SECRETARIA TESORERIA</t>
  </si>
  <si>
    <t>CONFIANZA OPERATIVOS</t>
  </si>
  <si>
    <t>DIRECCION DE ECOLOGIA</t>
  </si>
  <si>
    <t>ASISTENTE</t>
  </si>
  <si>
    <t>JUBILADO SRIA PARTICULAR</t>
  </si>
  <si>
    <t>SRIA DE FINANZAS Y TESORERIA</t>
  </si>
  <si>
    <t>SECRETARIOA COORDINADOR</t>
  </si>
  <si>
    <t>JUBILADA ENCBIBLIOT DESSOCI</t>
  </si>
  <si>
    <t>DIRECCION DE DEPORTES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</si>
  <si>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</si>
  <si>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</si>
  <si>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</si>
  <si>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</si>
  <si>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</si>
  <si>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</si>
  <si>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</si>
  <si>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POLICIA,TRANSITO,BOMB.Y P.CIVI</t>
  </si>
  <si>
    <t>SRIA DEL R AYUNTAMIENTO</t>
  </si>
  <si>
    <t>JEFE DE ARCHIVO</t>
  </si>
  <si>
    <t>SINDICATO CLAUSULA SEGUNDA</t>
  </si>
  <si>
    <t>SECRETARIO GENERAL DEL SUTSMA</t>
  </si>
  <si>
    <t>JUBILADO SUPERVISOR O PUB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</si>
  <si>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</si>
  <si>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</si>
  <si>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</si>
  <si>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</si>
  <si>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</si>
  <si>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</si>
  <si>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</si>
  <si>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JUBILADO JEFE VIG</t>
  </si>
  <si>
    <t>JUBILADO CMDTE S PUBLICA</t>
  </si>
  <si>
    <t>JUBILADO OFICIAL OPERATIVO</t>
  </si>
  <si>
    <t>PENSION POR MUERTE EMPLEADO</t>
  </si>
  <si>
    <t>JUBILADOS VIG CULT COMIS AYT</t>
  </si>
  <si>
    <t>SRIA DE DESARROLLO SOCIAL</t>
  </si>
  <si>
    <t>AUXILIAR</t>
  </si>
  <si>
    <t>DIRECCION SERVICIOS PRIMARIOS</t>
  </si>
  <si>
    <t>AYUDANTE GENERAL</t>
  </si>
  <si>
    <t>AYUDANTE</t>
  </si>
  <si>
    <t>OPERADOR</t>
  </si>
  <si>
    <t>PENSION VIUDEZ LUIS VELAZCO</t>
  </si>
  <si>
    <t>INTENDENTE</t>
  </si>
  <si>
    <t>DIR COMERCIO ESPECTACULOS ALCO</t>
  </si>
  <si>
    <t>INSPECTOR</t>
  </si>
  <si>
    <t>CHOFER</t>
  </si>
  <si>
    <t>SRIA OBPUB DURB ECO SPRIM</t>
  </si>
  <si>
    <t>SRIO DE FINANZAS Y TESORERO</t>
  </si>
  <si>
    <t>ALCALDE, CABILDO Y SECRETARIOS</t>
  </si>
  <si>
    <t>SECRETARIA EJECUTIVOA</t>
  </si>
  <si>
    <t>SINDICATURA</t>
  </si>
  <si>
    <t>SECRETARIAO</t>
  </si>
  <si>
    <t>SECRETARIO COORDINADOR</t>
  </si>
  <si>
    <t>DIRECCION DE EDUCACION</t>
  </si>
  <si>
    <t>DIRECTOR</t>
  </si>
  <si>
    <t>CONFIANZA DIRECTIVOS</t>
  </si>
  <si>
    <t>CABILDO</t>
  </si>
  <si>
    <t>REGIDOR</t>
  </si>
  <si>
    <t>COMISIONADO SUTSMA</t>
  </si>
  <si>
    <t>SECRETARIO DEL R AYUNTAMIENTO</t>
  </si>
  <si>
    <t>COORD. Y LOGISTICA DE EVENTOS</t>
  </si>
  <si>
    <t>DIF MUNICIPAL</t>
  </si>
  <si>
    <t>AUXILIAR PROGRAMA DIF PAAM PAA</t>
  </si>
  <si>
    <t>SECRETARIA AUXILIAR</t>
  </si>
  <si>
    <t>PROGRAMA DIF</t>
  </si>
  <si>
    <t>AUXILIAR REHABILITACION DIF</t>
  </si>
  <si>
    <t>SRIA SEG PUB TTO Y P CIVIL</t>
  </si>
  <si>
    <t>PREVENCION DEL DELITO</t>
  </si>
  <si>
    <t>SECRETARIA DE ADMINISTRACION</t>
  </si>
  <si>
    <t>BOMBEROS Y PROTECCION CIVIL</t>
  </si>
  <si>
    <t>COORDINADOR</t>
  </si>
  <si>
    <t>COORD DEPORTE ADULTO MAYOR</t>
  </si>
  <si>
    <t>AUXILIAR PROG DES ESCOLARES</t>
  </si>
  <si>
    <t>DIRECCION JURIDICA</t>
  </si>
  <si>
    <t>DIRECTORA</t>
  </si>
  <si>
    <t>OF. EJECUTIVA DE LA PDTA MPAL</t>
  </si>
  <si>
    <t>DIRECCION DESARROLLO URBANO</t>
  </si>
  <si>
    <t>DIRECCION DE CULTURA</t>
  </si>
  <si>
    <t>AUXILIAR CASA DE LA CULTURA</t>
  </si>
  <si>
    <t>COORDINACION DE INFORMATICA</t>
  </si>
  <si>
    <t>DIRECTOR DE DEPORTES</t>
  </si>
  <si>
    <t>BARRIDO MANUAL</t>
  </si>
  <si>
    <t>DIRECCION DE CATASTRO</t>
  </si>
  <si>
    <t>JUBILADO ESPOSA OFC JUAN PEÑA</t>
  </si>
  <si>
    <t>AYUDANTE PLAZAS Y JARDINES</t>
  </si>
  <si>
    <t>PROGRAMA GUARDERIA</t>
  </si>
  <si>
    <t>DIRECCION DE SALUD</t>
  </si>
  <si>
    <t>COORDINADORA DE BECAS</t>
  </si>
  <si>
    <t>NUTRIOLOGA</t>
  </si>
  <si>
    <t>COORD FORMACION FOMENTO DEP</t>
  </si>
  <si>
    <t>SINDICO PRIMERO</t>
  </si>
  <si>
    <t>DIRECCION COMUNICACION SOCIAL</t>
  </si>
  <si>
    <t>COORD. FOTOGRAFO</t>
  </si>
  <si>
    <t>INSPECTOR GENERICO</t>
  </si>
  <si>
    <t>SRIA DESARROLLO ECONOMICO Y TU</t>
  </si>
  <si>
    <t>SRIO DES ECONOMICO</t>
  </si>
  <si>
    <t>CONTRALORIA</t>
  </si>
  <si>
    <t>COMISIONADO FEDERACION SUTSMA</t>
  </si>
  <si>
    <t>ASISTENTE COORDINADOR</t>
  </si>
  <si>
    <t>ADMINISTRATIVO</t>
  </si>
  <si>
    <t>COORDINADOR DE BIBLIOTECA</t>
  </si>
  <si>
    <t>CHOFER Y ENCARGADO DE GASOLINA</t>
  </si>
  <si>
    <t>AUXILIAR GENERAL</t>
  </si>
  <si>
    <t>SRIA. EJECUTIVA SIPINNA</t>
  </si>
  <si>
    <t>SECRETARIA PARTICULAR</t>
  </si>
  <si>
    <t>ENCARGADO CANCHAS DEPORTES</t>
  </si>
  <si>
    <t>ENCARGADA DE INGRESOS</t>
  </si>
  <si>
    <t>DIRECTOR PREVENCION DEL DELITO</t>
  </si>
  <si>
    <t>ADMINISTRADORA DIF</t>
  </si>
  <si>
    <t>DEFENSOR MUNICIPAL</t>
  </si>
  <si>
    <t>TERAPEUTA</t>
  </si>
  <si>
    <t>DIRECTORA DIF</t>
  </si>
  <si>
    <t>COCINERA</t>
  </si>
  <si>
    <t>PSICOLOGA DEFENSORIA MPAL</t>
  </si>
  <si>
    <t>ENFERMERO</t>
  </si>
  <si>
    <t>JEFE DE MANTENIMIENTO</t>
  </si>
  <si>
    <t>JEFE DE CUADRILLA</t>
  </si>
  <si>
    <t>MANTENIMIENTO</t>
  </si>
  <si>
    <t>AYUDANTE DE PIPA</t>
  </si>
  <si>
    <t>ENTRENADOR</t>
  </si>
  <si>
    <t>VIGILANTE</t>
  </si>
  <si>
    <t>MAESTRA PINTURA</t>
  </si>
  <si>
    <t>ELEMENTO OPERATIVO</t>
  </si>
  <si>
    <t>ALCALDIA</t>
  </si>
  <si>
    <t>PRESIDENTE MUNICIPAL</t>
  </si>
  <si>
    <t>JEFA DE LA OFICINA EJECUTIVA</t>
  </si>
  <si>
    <t>CONTRALOR</t>
  </si>
  <si>
    <t>SRIO OBRAS PUBLICAS</t>
  </si>
  <si>
    <t>SECRETARIO PARTICULAR</t>
  </si>
  <si>
    <t>SECRETARIO DESARROLLO SOCIAL</t>
  </si>
  <si>
    <t>DIRECTORA INST DE LA MUJER</t>
  </si>
  <si>
    <t>ENCARGADA CASA ADULTO MAYOR</t>
  </si>
  <si>
    <t>ENCARGADO</t>
  </si>
  <si>
    <t>ENTRENADOR DE CICLISMO</t>
  </si>
  <si>
    <t>DIRECCION DE ATENCION CIUDADAN</t>
  </si>
  <si>
    <t>DIF NORTE</t>
  </si>
  <si>
    <t>COORDINADORA CULTURA</t>
  </si>
  <si>
    <t>ENCARGADO DE ALUMBRADO PUBLICO</t>
  </si>
  <si>
    <t>SUPERVICION DE OBRAS</t>
  </si>
  <si>
    <t>MAESTRO ROBOTICA</t>
  </si>
  <si>
    <t>MAESTRA DE DANZA</t>
  </si>
  <si>
    <t>MAESTRO MUSICA</t>
  </si>
  <si>
    <t>SOLDADOR</t>
  </si>
  <si>
    <t>ALMACENISTA</t>
  </si>
  <si>
    <t>DIRECTORA DE GUARDERIAS</t>
  </si>
  <si>
    <t>AUXILIAR GUARDERIA DIF</t>
  </si>
  <si>
    <t>INSTRUCTOR DE HUERTO</t>
  </si>
  <si>
    <t>COORDINACION PROG CANCER</t>
  </si>
  <si>
    <t>COORDINADOR DE SISTEMAS</t>
  </si>
  <si>
    <t>TRABAJO DE CAMPO</t>
  </si>
  <si>
    <t>SRIA ADMINISTRACION</t>
  </si>
  <si>
    <t>SINDICO SEGUNDO</t>
  </si>
  <si>
    <t>COORDINADOR INST JUVENTUD</t>
  </si>
  <si>
    <t>PSICOLOGO/A</t>
  </si>
  <si>
    <t>ENTRENADOR BEISBOL</t>
  </si>
  <si>
    <t>INSPECTOR DE ALCOHOLES</t>
  </si>
  <si>
    <t>DEPORTES</t>
  </si>
  <si>
    <t>MEDICO</t>
  </si>
  <si>
    <t>TRABAJO SOCIAL</t>
  </si>
  <si>
    <t>DIRECTORA DE TEATRO</t>
  </si>
  <si>
    <t>AUXILIAR DE CONTABILIDAD</t>
  </si>
  <si>
    <t>ALBAÑIL</t>
  </si>
  <si>
    <t>MECANICO</t>
  </si>
  <si>
    <t>PESOS</t>
  </si>
  <si>
    <t>OTRAS PERCEPCIONES</t>
  </si>
  <si>
    <t>MENSUAL</t>
  </si>
  <si>
    <t>NO DATO</t>
  </si>
  <si>
    <t>TOTAL DE PERCEPCIONES</t>
  </si>
  <si>
    <t>COMPENSACIÓN PYJ</t>
  </si>
  <si>
    <t>PRIMA VACACIONAL</t>
  </si>
  <si>
    <t>DEPENDIENDO DEL PERIÓDO VACACIONAL DEL TRABAJADOR</t>
  </si>
  <si>
    <t>APOYO AL ISSS</t>
  </si>
  <si>
    <t>APOYO AL SALARIO</t>
  </si>
  <si>
    <t>*INFORMACIÓN RESERVADA</t>
  </si>
  <si>
    <t>*INFORMACIÓN</t>
  </si>
  <si>
    <t>RESERVADA</t>
  </si>
  <si>
    <t>SECRETARIA DE ADMINISTRACIÓN</t>
  </si>
  <si>
    <t>El puesto esta bajo un rango de sueldos de $7800 a $9000, con información fundamentado en el Art.138 fracción I</t>
  </si>
  <si>
    <t>El puesto esta bajo un rango de sueldos de $9999.99 a $12000, con información fundamentado en el Art.138 fracción I</t>
  </si>
  <si>
    <t>OFICIAL OPERATIVO INCAPACITADO</t>
  </si>
  <si>
    <t>El puesto esta bajo un rango de sueldos de $6000 a $7500, con información fundamentado en el Art.138 fracción I</t>
  </si>
  <si>
    <t>INGENIERIA VIAL</t>
  </si>
  <si>
    <t>El puesto esta bajo un rango de sueldos de $9345.9 a $12000, con información fundamentado en el Art.138 fracción I</t>
  </si>
  <si>
    <t>DIRECTOR DE TRANSITO</t>
  </si>
  <si>
    <t>El puesto esta bajo un rango de sueldos de $24000 a $30000, con información fundamentado en el Art.138 fracción I</t>
  </si>
  <si>
    <t>OFICIAL OPERATIVO</t>
  </si>
  <si>
    <t>El puesto esta bajo un rango de sueldos de $15000 a $20000, con información fundamentado en el Art.138 fracción I</t>
  </si>
  <si>
    <t>El puesto esta bajo un rango de sueldos de $21000 a $25000, con información fundamentado en el Art.138 fracción I</t>
  </si>
  <si>
    <t>DIR. JURIDICO Y DE ADMON  SEG</t>
  </si>
  <si>
    <t>El puesto esta bajo un rango de sueldos de $24999.90 a 30000, con información fundamentado en el Art.138 fracción I</t>
  </si>
  <si>
    <t>JEFE DE TURNO</t>
  </si>
  <si>
    <t>El puesto esta bajo un rango de sueldos de $29040 a $35000, con información fundamentado en el Art.138 fracción I</t>
  </si>
  <si>
    <t>ESCOLTA</t>
  </si>
  <si>
    <t>El puesto esta bajo un rango de sueldos de $19000 a $25000, con información fundamentado en el Art.138 fracción I</t>
  </si>
  <si>
    <t>JEFE DE GRUPO</t>
  </si>
  <si>
    <t>DIRECTOR OPERATIVO</t>
  </si>
  <si>
    <t>El puesto esta bajo un rango de sueldos de $41000 a $45000, con información fundamentado en el Art.138 fracción I</t>
  </si>
  <si>
    <t>COORDINADOR PREVENCION DELITO</t>
  </si>
  <si>
    <t>El puesto esta bajo un rango de sueldos de $13999.80 a 15000, con información fundamentado en el Art.138 fracción I</t>
  </si>
  <si>
    <t>SRIO SEG PUB TRANSITO Y VIA</t>
  </si>
  <si>
    <t>El puesto esta bajo un rango de sueldos de $54000 a $60000, con información fundamentado en el Art.138 fracción I</t>
  </si>
  <si>
    <t>DIRECTOR DE ANALISIS Y ESTADIS</t>
  </si>
  <si>
    <t>El puesto esta bajo un rango de sueldos de $30000 a 35000, con información fundamentado en el Art.138 fracción I</t>
  </si>
  <si>
    <t>El puesto esta bajo un rango de sueldos de $6000 a $12000, con información fundamentado en el Art.138 fracción I</t>
  </si>
  <si>
    <t>COORDINADOR ADMINISTRATIVO</t>
  </si>
  <si>
    <t>El puesto esta bajo un rango de sueldos de $19999.90 a 30000, con información fundamentado en el Art.138 fracción I</t>
  </si>
  <si>
    <t>ANALISTA</t>
  </si>
  <si>
    <t>El puesto esta bajo un rango de sueldos de $9999.90 a 16999.80, con información fundamentado en el Art.138 fracción I</t>
  </si>
  <si>
    <t>COORDINADOR CAIPA</t>
  </si>
  <si>
    <t>El puesto esta bajo un rango de sueldos de $9999.90 a 12000, con información fundamentado en el Art.138 fracción I</t>
  </si>
  <si>
    <t>El puesto esta bajo un rango de sueldos de $19999.00 a $25000, con información fundamentado en el Art.138 fracción I</t>
  </si>
  <si>
    <t>TRANSITO</t>
  </si>
  <si>
    <t>El puesto esta bajo un rango de sueldos de $7466.8 a $15000, con información fundamentado en el Art.138 fracción I</t>
  </si>
  <si>
    <t>El puesto esta bajo un rango de sueldos de $5000 a 10000, con información fundamentado en el Art.138 fracción I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</si>
  <si>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</si>
  <si>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ROSVEL</t>
  </si>
  <si>
    <t>GERARDO JAVIER</t>
  </si>
  <si>
    <t>GUADALUPE AMADA</t>
  </si>
  <si>
    <t>ADRIANA MARGARITA</t>
  </si>
  <si>
    <t>ROSSANA MIREYA</t>
  </si>
  <si>
    <t>ADRIANA JOSEFINA</t>
  </si>
  <si>
    <t>MA. DOLORES</t>
  </si>
  <si>
    <t>LIDIA</t>
  </si>
  <si>
    <t>BLANCA EMMA</t>
  </si>
  <si>
    <t>BARBOSA DAVID</t>
  </si>
  <si>
    <t>LOS ANGELES</t>
  </si>
  <si>
    <t>LILIA MARGARITA</t>
  </si>
  <si>
    <t>SILVA DOMITILA</t>
  </si>
  <si>
    <t>DEL ROSARIO</t>
  </si>
  <si>
    <t>VERONICA ESTHELA</t>
  </si>
  <si>
    <t>ENRIQUE</t>
  </si>
  <si>
    <t>ROSENDO GUADALUPE</t>
  </si>
  <si>
    <t>JOSE MANUEL</t>
  </si>
  <si>
    <t>MARIA LUISA</t>
  </si>
  <si>
    <t>JESUS</t>
  </si>
  <si>
    <t>MARIA ALICIA</t>
  </si>
  <si>
    <t>MARIA CRISTINA</t>
  </si>
  <si>
    <t>ORALIA PORFIRIA</t>
  </si>
  <si>
    <t>BENJAMIN</t>
  </si>
  <si>
    <t>EDUARDO RAUL</t>
  </si>
  <si>
    <t>JESUS BALTAZAR</t>
  </si>
  <si>
    <t>MARIA OTILIA</t>
  </si>
  <si>
    <t>DIANA MARGARITA</t>
  </si>
  <si>
    <t>JUAN</t>
  </si>
  <si>
    <t>JOSE LUCIANO</t>
  </si>
  <si>
    <t>JOSE ALFONSO</t>
  </si>
  <si>
    <t>MARCO ANTONIO</t>
  </si>
  <si>
    <t>AGUIRRE RICARDO</t>
  </si>
  <si>
    <t>FAUSTINO</t>
  </si>
  <si>
    <t>PEDRO MARCELINO</t>
  </si>
  <si>
    <t>GILBERTO</t>
  </si>
  <si>
    <t>ERNESTO ALONSO</t>
  </si>
  <si>
    <t>JUAN LUIS</t>
  </si>
  <si>
    <t>LILIANA RAQUEL</t>
  </si>
  <si>
    <t>FLORENCIO</t>
  </si>
  <si>
    <t>MARES SALVADOR</t>
  </si>
  <si>
    <t>NUÑEZ HERLINDA</t>
  </si>
  <si>
    <t>ALBERTO SANTOS</t>
  </si>
  <si>
    <t>CECILIA MARGARITA</t>
  </si>
  <si>
    <t>GOMEZ ROBERTO</t>
  </si>
  <si>
    <t>AYALA CESAR</t>
  </si>
  <si>
    <t>MARIA ISABEL</t>
  </si>
  <si>
    <t>MARIA GUADALUPE</t>
  </si>
  <si>
    <t>JUAN JOSE</t>
  </si>
  <si>
    <t>IMELDA PATRICIA</t>
  </si>
  <si>
    <t>MARTINEZ FRANCISCO</t>
  </si>
  <si>
    <t>RIOS RIGOBERTO</t>
  </si>
  <si>
    <t>JOSE GUADALUPE</t>
  </si>
  <si>
    <t>RAMON</t>
  </si>
  <si>
    <t>ELIAS</t>
  </si>
  <si>
    <t>DANIEL ALEJANDRO</t>
  </si>
  <si>
    <t>TEODORO</t>
  </si>
  <si>
    <t>RAMOS OLEGARIO</t>
  </si>
  <si>
    <t>MANUEL GUSTAVO</t>
  </si>
  <si>
    <t>BELINDA ELIZABETH</t>
  </si>
  <si>
    <t>ERASMO</t>
  </si>
  <si>
    <t>JOSE MARCELINO</t>
  </si>
  <si>
    <t>EVANGELINA</t>
  </si>
  <si>
    <t>MARIO</t>
  </si>
  <si>
    <t>ADELAIDA</t>
  </si>
  <si>
    <t>EDUARDO</t>
  </si>
  <si>
    <t>EDUARDO DAVID</t>
  </si>
  <si>
    <t>MARIA ELENA</t>
  </si>
  <si>
    <t>JULIO</t>
  </si>
  <si>
    <t>ROSA</t>
  </si>
  <si>
    <t>ROBERTO</t>
  </si>
  <si>
    <t>LILIA BELIA</t>
  </si>
  <si>
    <t>JUAN CARLOS</t>
  </si>
  <si>
    <t>EVERARDO</t>
  </si>
  <si>
    <t>ALVINO</t>
  </si>
  <si>
    <t>JOSE EVERARDO</t>
  </si>
  <si>
    <t>INOCENTE</t>
  </si>
  <si>
    <t>J. GUADALUPE</t>
  </si>
  <si>
    <t>JOEL</t>
  </si>
  <si>
    <t>LUIS</t>
  </si>
  <si>
    <t>GABINA</t>
  </si>
  <si>
    <t>VALDES RAMONA</t>
  </si>
  <si>
    <t>EVELIA</t>
  </si>
  <si>
    <t>JOSE ALFREDO</t>
  </si>
  <si>
    <t>ESMERALDA GUADALUPE</t>
  </si>
  <si>
    <t>HUMBERTO</t>
  </si>
  <si>
    <t>DAVILA GENARO</t>
  </si>
  <si>
    <t>JORGE</t>
  </si>
  <si>
    <t>DE JESUS</t>
  </si>
  <si>
    <t>CESAR DANIEL</t>
  </si>
  <si>
    <t>JORGE ALBERTO</t>
  </si>
  <si>
    <t>GLORIA MARICELA</t>
  </si>
  <si>
    <t>ESCALONA MANUEL</t>
  </si>
  <si>
    <t>SIMON GUADALUPE</t>
  </si>
  <si>
    <t xml:space="preserve"> JAIME</t>
  </si>
  <si>
    <t>LIZANDRO</t>
  </si>
  <si>
    <t>RAUL ISIDRO</t>
  </si>
  <si>
    <t>KAREN AZALIA</t>
  </si>
  <si>
    <t>NESTOR JESUS</t>
  </si>
  <si>
    <t>DEL CARMEN</t>
  </si>
  <si>
    <t>MAGDA DENIS</t>
  </si>
  <si>
    <t>MARTIN</t>
  </si>
  <si>
    <t>JORGE ADRIAN</t>
  </si>
  <si>
    <t>SAMUEL</t>
  </si>
  <si>
    <t>PERLA CORAL</t>
  </si>
  <si>
    <t>JESUS ARMANDO</t>
  </si>
  <si>
    <t>ALMA DELIA</t>
  </si>
  <si>
    <t>ANTONIA GUADALUPE</t>
  </si>
  <si>
    <t>NORMA ADRIANA</t>
  </si>
  <si>
    <t>EDGAR SALVADOR</t>
  </si>
  <si>
    <t>JUVENTINO ENRIQUE</t>
  </si>
  <si>
    <t>PRADO FRANCISCO</t>
  </si>
  <si>
    <t>ADRIANA ISABEL</t>
  </si>
  <si>
    <t>MARIA EVANGELINA</t>
  </si>
  <si>
    <t>CLEMENTINA</t>
  </si>
  <si>
    <t xml:space="preserve"> VERONICA</t>
  </si>
  <si>
    <t>BLANCA LUISA</t>
  </si>
  <si>
    <t>MARIA ASUNCION</t>
  </si>
  <si>
    <t>CARLOS ALBERTO</t>
  </si>
  <si>
    <t>AURELIA GUADALUPE</t>
  </si>
  <si>
    <t>SERGIO GABRIEL</t>
  </si>
  <si>
    <t>MA.ESTHER</t>
  </si>
  <si>
    <t>BARBARA MARIA</t>
  </si>
  <si>
    <t>BONILLA ZENAIDA</t>
  </si>
  <si>
    <t>SANDRA LIZETH</t>
  </si>
  <si>
    <t>MARTHA ELVA</t>
  </si>
  <si>
    <t>ALICE EDITH</t>
  </si>
  <si>
    <t>LETICIA</t>
  </si>
  <si>
    <t>RICARDO</t>
  </si>
  <si>
    <t>JUANA GUADALUPE</t>
  </si>
  <si>
    <t>TAMEZ FLORESTELA</t>
  </si>
  <si>
    <t>MANUEL</t>
  </si>
  <si>
    <t>MOCTEZUMA</t>
  </si>
  <si>
    <t>REYNA GUADALUPE</t>
  </si>
  <si>
    <t>NORMA ALICIA</t>
  </si>
  <si>
    <t>JOSEFINA</t>
  </si>
  <si>
    <t>ALEJANDRINA YAZMIN</t>
  </si>
  <si>
    <t>YOLANDA GUADALUPE</t>
  </si>
  <si>
    <t>MARTHA IDALIA</t>
  </si>
  <si>
    <t>ALMA LAURA</t>
  </si>
  <si>
    <t>GABRIEL ANTONIO</t>
  </si>
  <si>
    <t>MERAZ NELLY</t>
  </si>
  <si>
    <t>BRENDA PAOLA</t>
  </si>
  <si>
    <t>ILDA GUADALUPE</t>
  </si>
  <si>
    <t>SANDRA MIRTALA</t>
  </si>
  <si>
    <t>MARIA ROSA</t>
  </si>
  <si>
    <t>NORA ELIZABETH</t>
  </si>
  <si>
    <t>MANUELA GUADALUPE</t>
  </si>
  <si>
    <t>DEL PILAR</t>
  </si>
  <si>
    <t>ALEJANDRA GUADALUPE</t>
  </si>
  <si>
    <t>MARIA SANJUANA</t>
  </si>
  <si>
    <t>LUIS ENRIQUE</t>
  </si>
  <si>
    <t>TAMEZ JOEL</t>
  </si>
  <si>
    <t>CANTU SILVIA</t>
  </si>
  <si>
    <t>EDGAR</t>
  </si>
  <si>
    <t>ISMAEL</t>
  </si>
  <si>
    <t>VARGAS OCTAVIO</t>
  </si>
  <si>
    <t>TERESA JIMENA</t>
  </si>
  <si>
    <t>ALICIA</t>
  </si>
  <si>
    <t>GABRIELA</t>
  </si>
  <si>
    <t>VERONICA GUADALUPE</t>
  </si>
  <si>
    <t xml:space="preserve"> VALENTIN</t>
  </si>
  <si>
    <t>ROCIO ADRIANA</t>
  </si>
  <si>
    <t>REYNALDO</t>
  </si>
  <si>
    <t>ZENAIDA</t>
  </si>
  <si>
    <t>FLORES ALICIA</t>
  </si>
  <si>
    <t>GERARDO</t>
  </si>
  <si>
    <t>MARTHA PATRICIA</t>
  </si>
  <si>
    <t>ROCHA VIRGINIA</t>
  </si>
  <si>
    <t>MARTHA DORA</t>
  </si>
  <si>
    <t>EMILIA</t>
  </si>
  <si>
    <t>HIRAM</t>
  </si>
  <si>
    <t>ALMA GUADALUPE</t>
  </si>
  <si>
    <t>KARINA LIZETH</t>
  </si>
  <si>
    <t>ALEJANDRO</t>
  </si>
  <si>
    <t>ARMINDA NELLY</t>
  </si>
  <si>
    <t>LUIS GERARDO</t>
  </si>
  <si>
    <t>HUGO ARMANDO</t>
  </si>
  <si>
    <t>ROCHA ANTONIO</t>
  </si>
  <si>
    <t>ANGEL ISRAEL</t>
  </si>
  <si>
    <t>JUAN GABRIEL</t>
  </si>
  <si>
    <t>JUAN FIDEL</t>
  </si>
  <si>
    <t>CINDY LUCIA</t>
  </si>
  <si>
    <t>FLOR ESTHELA</t>
  </si>
  <si>
    <t>JUVENCIO ARIDAI</t>
  </si>
  <si>
    <t>JOSE CARLOS</t>
  </si>
  <si>
    <t>MAYDE GUADALUPE</t>
  </si>
  <si>
    <t>PERLA FABIOLA</t>
  </si>
  <si>
    <t>JESUS EDUARDO</t>
  </si>
  <si>
    <t>GUERRA AZAEL</t>
  </si>
  <si>
    <t>LEAL JUVENTINO</t>
  </si>
  <si>
    <t>JUAN MANUEL</t>
  </si>
  <si>
    <t>ANGEL FAUSTINO</t>
  </si>
  <si>
    <t>AIDA ELIZABETH</t>
  </si>
  <si>
    <t>MAGDA ARAZELI</t>
  </si>
  <si>
    <t>ANGEL JACOBO</t>
  </si>
  <si>
    <t>RODOLFO JUVENTINO</t>
  </si>
  <si>
    <t>RUBEN</t>
  </si>
  <si>
    <t>MARIA TERESA</t>
  </si>
  <si>
    <t>EDGARDO</t>
  </si>
  <si>
    <t>MAYELA</t>
  </si>
  <si>
    <t>YISEEL ALEJANDRA</t>
  </si>
  <si>
    <t>JOSE JUAN</t>
  </si>
  <si>
    <t>ANDRES</t>
  </si>
  <si>
    <t>LORENA</t>
  </si>
  <si>
    <t>FRANCISCA</t>
  </si>
  <si>
    <t>GILBERTO MARCOS</t>
  </si>
  <si>
    <t>JUAN ALFONSO</t>
  </si>
  <si>
    <t>MARIO GUADALUPE</t>
  </si>
  <si>
    <t>YESSICA ABIGAIL</t>
  </si>
  <si>
    <t>MYRIAM YAMILE</t>
  </si>
  <si>
    <t>NEIVA ALEJANDRA</t>
  </si>
  <si>
    <t>SONIA CRISTINA</t>
  </si>
  <si>
    <t>MAYRA GUADALUPE</t>
  </si>
  <si>
    <t>SANDRA LORENA</t>
  </si>
  <si>
    <t>VICTORIA MARIA</t>
  </si>
  <si>
    <t>LUZ MARIA</t>
  </si>
  <si>
    <t>NANCY ARACELY</t>
  </si>
  <si>
    <t>LETICIA GUADALUPE</t>
  </si>
  <si>
    <t>MOYA EDUARDO</t>
  </si>
  <si>
    <t>MAICOL YORDAN</t>
  </si>
  <si>
    <t>MIGUEL ANGEL</t>
  </si>
  <si>
    <t>OLGA LIDIA</t>
  </si>
  <si>
    <t>KENIA GRISEILL</t>
  </si>
  <si>
    <t>DAVID DELMAR</t>
  </si>
  <si>
    <t>MIRANDA JUAN</t>
  </si>
  <si>
    <t>MARCELINO SANTOS</t>
  </si>
  <si>
    <t>JOSE LUIS</t>
  </si>
  <si>
    <t>FELIPE</t>
  </si>
  <si>
    <t>VICENTE</t>
  </si>
  <si>
    <t>ARMIDA</t>
  </si>
  <si>
    <t>SYNTHIA GABRIELA</t>
  </si>
  <si>
    <t>ERIK ALEJANDRO</t>
  </si>
  <si>
    <t>JOSE SANTOS</t>
  </si>
  <si>
    <t>NANCY</t>
  </si>
  <si>
    <t>ANA CELIA</t>
  </si>
  <si>
    <t>HECTOR</t>
  </si>
  <si>
    <t>ABISAI EMANUEL</t>
  </si>
  <si>
    <t>NEYDA ELVIRA</t>
  </si>
  <si>
    <t>GUSTAVO ADRIAN</t>
  </si>
  <si>
    <t>HECTOR JAVIER</t>
  </si>
  <si>
    <t>ANA MARIA</t>
  </si>
  <si>
    <t>JESUS MARIO</t>
  </si>
  <si>
    <t>JOSE ANTONIO</t>
  </si>
  <si>
    <t>CAVAZOS MARIBEL</t>
  </si>
  <si>
    <t>ARMINDA</t>
  </si>
  <si>
    <t>JUAN GERARDO</t>
  </si>
  <si>
    <t>ANA KARELY</t>
  </si>
  <si>
    <t>LOPEZ EDUARDO</t>
  </si>
  <si>
    <t>EVA PATRICIA</t>
  </si>
  <si>
    <t>GENARO NICOLAS</t>
  </si>
  <si>
    <t>ALBERTO</t>
  </si>
  <si>
    <t>ERIKA JANNETH</t>
  </si>
  <si>
    <t>LUIS ANTONIO</t>
  </si>
  <si>
    <t>MONICA</t>
  </si>
  <si>
    <t>LAURA ARACELI</t>
  </si>
  <si>
    <t>BLANCA ESTHELA</t>
  </si>
  <si>
    <t>ESPERANZA GUADALUPE</t>
  </si>
  <si>
    <t>JESUS PABLO</t>
  </si>
  <si>
    <t>FRANCISCO ALBERTO</t>
  </si>
  <si>
    <t>ALEJANDRO DANIEL</t>
  </si>
  <si>
    <t>JESUS IVAN</t>
  </si>
  <si>
    <t>LUISA GABRIELA</t>
  </si>
  <si>
    <t>ITZEL</t>
  </si>
  <si>
    <t>LUIS CARLOS</t>
  </si>
  <si>
    <t>SUSANA ALELI</t>
  </si>
  <si>
    <t>IRAM GAMALIEL</t>
  </si>
  <si>
    <t>ANA ELIZABETH</t>
  </si>
  <si>
    <t>CAROLINA LISBET</t>
  </si>
  <si>
    <t>AARON OMAR</t>
  </si>
  <si>
    <t>MARTINEZ JULIAN</t>
  </si>
  <si>
    <t>ARTEMIO</t>
  </si>
  <si>
    <t>AMALIA EUGENIA</t>
  </si>
  <si>
    <t>MELVA IRIS</t>
  </si>
  <si>
    <t>MARCOS CALEB</t>
  </si>
  <si>
    <t>SANDRA AZUCENA</t>
  </si>
  <si>
    <t>ANGELICA MARIA</t>
  </si>
  <si>
    <t>CLAUDIA VERONICA</t>
  </si>
  <si>
    <t>CARMEN JULIA</t>
  </si>
  <si>
    <t>TAMEZ ELIDA</t>
  </si>
  <si>
    <t>EVELIN KORINA</t>
  </si>
  <si>
    <t>BELINDA</t>
  </si>
  <si>
    <t>GABRIEL</t>
  </si>
  <si>
    <t>MARINA TRINIDAD</t>
  </si>
  <si>
    <t>VICTOR ADRIAN</t>
  </si>
  <si>
    <t>MAGDALENA</t>
  </si>
  <si>
    <t>PERLA LUCIA</t>
  </si>
  <si>
    <t>ROBERTO CARLOS</t>
  </si>
  <si>
    <t>ROSALINDA</t>
  </si>
  <si>
    <t>PERLA IVONE</t>
  </si>
  <si>
    <t>KARINA DOMINIK</t>
  </si>
  <si>
    <t>ABEL GUADALUPE</t>
  </si>
  <si>
    <t>GILBERTO CESAR</t>
  </si>
  <si>
    <t>ELIESER RAFAEL</t>
  </si>
  <si>
    <t>CLAUDIA JUDITH</t>
  </si>
  <si>
    <t>FLORENCIA</t>
  </si>
  <si>
    <t>JESUS ALBERTO</t>
  </si>
  <si>
    <t>ESPERANZA</t>
  </si>
  <si>
    <t>ALMA IRASEMA</t>
  </si>
  <si>
    <t>ALDAPE ALONDRA</t>
  </si>
  <si>
    <t>GARCIA OZIEL</t>
  </si>
  <si>
    <t>DAVID VLADIMIR</t>
  </si>
  <si>
    <t>JORGE ISAAC</t>
  </si>
  <si>
    <t>YULIANA</t>
  </si>
  <si>
    <t>BLANCA LORENA</t>
  </si>
  <si>
    <t>ANGEL MARIO</t>
  </si>
  <si>
    <t>LUIS EDUARDO</t>
  </si>
  <si>
    <t>MARIELA</t>
  </si>
  <si>
    <t>JOSE ANGEL</t>
  </si>
  <si>
    <t>ANA KAREN</t>
  </si>
  <si>
    <t>SANDRA AIDE</t>
  </si>
  <si>
    <t>SINDY VERONICA</t>
  </si>
  <si>
    <t>GARZA DIEGO</t>
  </si>
  <si>
    <t>ROLANDO</t>
  </si>
  <si>
    <t>JAVIER ALEJANDRO</t>
  </si>
  <si>
    <t>NIXA ANAHI</t>
  </si>
  <si>
    <t>DANIELA</t>
  </si>
  <si>
    <t>DAVID IVAN</t>
  </si>
  <si>
    <t>CARLOS ALEJANDRO</t>
  </si>
  <si>
    <t>JAIME LEONEL</t>
  </si>
  <si>
    <t>JULIETA BERENICE</t>
  </si>
  <si>
    <t>MAURICIO ANTONIO</t>
  </si>
  <si>
    <t>ANAPAULA</t>
  </si>
  <si>
    <t>MA. ANTONIA</t>
  </si>
  <si>
    <t>DE DIOS</t>
  </si>
  <si>
    <t>HECTOR ABRAHAM</t>
  </si>
  <si>
    <t>VALERIA ABIGAIL</t>
  </si>
  <si>
    <t>FERNANDA KARIME</t>
  </si>
  <si>
    <t>JOSE MARTIN</t>
  </si>
  <si>
    <t>JOSE CONCEPCION</t>
  </si>
  <si>
    <t>ANA EDITH</t>
  </si>
  <si>
    <t>ARTURO</t>
  </si>
  <si>
    <t>MARIO ALBERTO</t>
  </si>
  <si>
    <t>LEDEZMA JORGE</t>
  </si>
  <si>
    <t>DANIEL EDUARDO</t>
  </si>
  <si>
    <t>JUAN ANTONIO</t>
  </si>
  <si>
    <t>BERTHA ALICIA</t>
  </si>
  <si>
    <t>MATA RICARDO</t>
  </si>
  <si>
    <t>AARON JUVENTINO</t>
  </si>
  <si>
    <t>GRISELDA GUADALUPE</t>
  </si>
  <si>
    <t>MA. LUISA</t>
  </si>
  <si>
    <t>NORA ABIGAIL</t>
  </si>
  <si>
    <t>JESUS ALEJANDRO</t>
  </si>
  <si>
    <t>ROSA RUBEN</t>
  </si>
  <si>
    <t>RICARDO JAVIER</t>
  </si>
  <si>
    <t>ROSA ISRAEL</t>
  </si>
  <si>
    <t>KARLA MARIA</t>
  </si>
  <si>
    <t>CESAR</t>
  </si>
  <si>
    <t>MARTHA PAULINA</t>
  </si>
  <si>
    <t>LEAL</t>
  </si>
  <si>
    <t>RIOS</t>
  </si>
  <si>
    <t>GUTIERREZ</t>
  </si>
  <si>
    <t>CAVAZOS</t>
  </si>
  <si>
    <t>SALAZAR</t>
  </si>
  <si>
    <t>RODRIGUEZ</t>
  </si>
  <si>
    <t>ROJAS</t>
  </si>
  <si>
    <t>MONTALVO</t>
  </si>
  <si>
    <t>HERNANDEZ</t>
  </si>
  <si>
    <t>ESCAMILLA</t>
  </si>
  <si>
    <t>DE LEON</t>
  </si>
  <si>
    <t>SANCHEZ</t>
  </si>
  <si>
    <t>VEGA</t>
  </si>
  <si>
    <t>NEIRA</t>
  </si>
  <si>
    <t>BARBOSA</t>
  </si>
  <si>
    <t>VARGAS</t>
  </si>
  <si>
    <t>AGUILAR</t>
  </si>
  <si>
    <t>ALVARADO</t>
  </si>
  <si>
    <t>GARCIA</t>
  </si>
  <si>
    <t>TAMEZ</t>
  </si>
  <si>
    <t>SILVA</t>
  </si>
  <si>
    <t>CORTES</t>
  </si>
  <si>
    <t>GUERRA</t>
  </si>
  <si>
    <t>PATATUCHI</t>
  </si>
  <si>
    <t>CARDOSO</t>
  </si>
  <si>
    <t>GARZA</t>
  </si>
  <si>
    <t>ASAGOITA</t>
  </si>
  <si>
    <t>MARROQUIN</t>
  </si>
  <si>
    <t>VALDEZ</t>
  </si>
  <si>
    <t>FUENTES</t>
  </si>
  <si>
    <t>OLVEDA</t>
  </si>
  <si>
    <t>GONZALEZ</t>
  </si>
  <si>
    <t>PEREZ</t>
  </si>
  <si>
    <t>ESCUDERO</t>
  </si>
  <si>
    <t>LUGO</t>
  </si>
  <si>
    <t>LOZANO</t>
  </si>
  <si>
    <t>CASTILLO</t>
  </si>
  <si>
    <t>ORTIZ</t>
  </si>
  <si>
    <t>MONCADA</t>
  </si>
  <si>
    <t>AGUIRRE</t>
  </si>
  <si>
    <t>CANTU</t>
  </si>
  <si>
    <t>FERNANDEZ</t>
  </si>
  <si>
    <t>VELAZQUEZ</t>
  </si>
  <si>
    <t>VELA</t>
  </si>
  <si>
    <t>DE SANTIAGO</t>
  </si>
  <si>
    <t>MARES</t>
  </si>
  <si>
    <t>NUÑEZ</t>
  </si>
  <si>
    <t>VILLARREAL</t>
  </si>
  <si>
    <t>GOMEZ</t>
  </si>
  <si>
    <t>GAONA</t>
  </si>
  <si>
    <t>AYALA</t>
  </si>
  <si>
    <t>CARDONA</t>
  </si>
  <si>
    <t>BUENO</t>
  </si>
  <si>
    <t>EGUIA</t>
  </si>
  <si>
    <t>FLORES</t>
  </si>
  <si>
    <t>CASTRO</t>
  </si>
  <si>
    <t>MARTINEZ</t>
  </si>
  <si>
    <t>OYERVIDES</t>
  </si>
  <si>
    <t>AVALOS</t>
  </si>
  <si>
    <t>ESTRADA</t>
  </si>
  <si>
    <t>GUERRERO</t>
  </si>
  <si>
    <t>TORRES</t>
  </si>
  <si>
    <t>LOPEZ</t>
  </si>
  <si>
    <t>RAMOS</t>
  </si>
  <si>
    <t>FRIAS</t>
  </si>
  <si>
    <t>JASSO</t>
  </si>
  <si>
    <t>DE LA GARZA</t>
  </si>
  <si>
    <t>LEDEZMA</t>
  </si>
  <si>
    <t>CHAVEZ</t>
  </si>
  <si>
    <t>TREVIÑO</t>
  </si>
  <si>
    <t>REYNA</t>
  </si>
  <si>
    <t>ANGUIANO</t>
  </si>
  <si>
    <t>CAMPOS</t>
  </si>
  <si>
    <t>MUÑOZ</t>
  </si>
  <si>
    <t>CRUZ</t>
  </si>
  <si>
    <t>SUAREZ</t>
  </si>
  <si>
    <t>MATA</t>
  </si>
  <si>
    <t>SOSA</t>
  </si>
  <si>
    <t>LUNA</t>
  </si>
  <si>
    <t>SALAS</t>
  </si>
  <si>
    <t>CANO</t>
  </si>
  <si>
    <t>SEGOVIA</t>
  </si>
  <si>
    <t>MEJORADO</t>
  </si>
  <si>
    <t>BAUTISTA</t>
  </si>
  <si>
    <t>REYES</t>
  </si>
  <si>
    <t>GUZMAN</t>
  </si>
  <si>
    <t>VALDES</t>
  </si>
  <si>
    <t>MEJIA</t>
  </si>
  <si>
    <t>ROMERO</t>
  </si>
  <si>
    <t>DAVILA</t>
  </si>
  <si>
    <t>MORALES</t>
  </si>
  <si>
    <t>SALMERON</t>
  </si>
  <si>
    <t>CARRANZA</t>
  </si>
  <si>
    <t>CUEVAS</t>
  </si>
  <si>
    <t>ESCALONA</t>
  </si>
  <si>
    <t>AVITIA</t>
  </si>
  <si>
    <t>RIVERA</t>
  </si>
  <si>
    <t>FRANCO</t>
  </si>
  <si>
    <t>DELGADO</t>
  </si>
  <si>
    <t>MARIN</t>
  </si>
  <si>
    <t>OLLERVIDEZ</t>
  </si>
  <si>
    <t>ESPINOSA</t>
  </si>
  <si>
    <t>OCAÑAS</t>
  </si>
  <si>
    <t>PRADO</t>
  </si>
  <si>
    <t>RANGEL</t>
  </si>
  <si>
    <t>ALCOCER</t>
  </si>
  <si>
    <t>DE LA FUENTE</t>
  </si>
  <si>
    <t>MORENO</t>
  </si>
  <si>
    <t>CAMARGO</t>
  </si>
  <si>
    <t>ESPRONCEDA</t>
  </si>
  <si>
    <t>ORNELAS</t>
  </si>
  <si>
    <t>BONILLA</t>
  </si>
  <si>
    <t>BARRERA</t>
  </si>
  <si>
    <t>RAMIREZ</t>
  </si>
  <si>
    <t>VALADEZ</t>
  </si>
  <si>
    <t>INDALECIO</t>
  </si>
  <si>
    <t>ZAPATA</t>
  </si>
  <si>
    <t>ABELDAÑO</t>
  </si>
  <si>
    <t>ARENAS</t>
  </si>
  <si>
    <t>HERRERA</t>
  </si>
  <si>
    <t>MERAZ</t>
  </si>
  <si>
    <t>SANTILLAN</t>
  </si>
  <si>
    <t>DE LA TORRE</t>
  </si>
  <si>
    <t>HUERTA</t>
  </si>
  <si>
    <t>OVIEDO</t>
  </si>
  <si>
    <t>ZAMORA</t>
  </si>
  <si>
    <t>QUIROZ</t>
  </si>
  <si>
    <t>SERRANO</t>
  </si>
  <si>
    <t>CUELLAR</t>
  </si>
  <si>
    <t>CASTILLA</t>
  </si>
  <si>
    <t>MONTOYA</t>
  </si>
  <si>
    <t>PARAS</t>
  </si>
  <si>
    <t>VALDOVINOS</t>
  </si>
  <si>
    <t>ROCHA</t>
  </si>
  <si>
    <t>ALANIS</t>
  </si>
  <si>
    <t>CASAS</t>
  </si>
  <si>
    <t>VILLEGAS</t>
  </si>
  <si>
    <t>CARDOSA</t>
  </si>
  <si>
    <t>SOLIS</t>
  </si>
  <si>
    <t>MANCILLAS</t>
  </si>
  <si>
    <t>HINOJOSA</t>
  </si>
  <si>
    <t>ROSAS</t>
  </si>
  <si>
    <t>MEZA</t>
  </si>
  <si>
    <t>ACOSTA</t>
  </si>
  <si>
    <t>MONTES</t>
  </si>
  <si>
    <t>MOYA</t>
  </si>
  <si>
    <t>BOTELLO</t>
  </si>
  <si>
    <t>SALDIVAR</t>
  </si>
  <si>
    <t>ESPIRICUETA</t>
  </si>
  <si>
    <t>BELTRAN</t>
  </si>
  <si>
    <t>BARRIENTOS</t>
  </si>
  <si>
    <t>ARREDONDO</t>
  </si>
  <si>
    <t>KURI</t>
  </si>
  <si>
    <t>MACIAS</t>
  </si>
  <si>
    <t>BALLEZA</t>
  </si>
  <si>
    <t>CARRIZALES</t>
  </si>
  <si>
    <t>BETANCOURT</t>
  </si>
  <si>
    <t>PADILLA</t>
  </si>
  <si>
    <t>ALEMAN</t>
  </si>
  <si>
    <t>NORIEGA</t>
  </si>
  <si>
    <t>OBREGON</t>
  </si>
  <si>
    <t>MIRANDA</t>
  </si>
  <si>
    <t>MARCELINO</t>
  </si>
  <si>
    <t>BERNAL</t>
  </si>
  <si>
    <t>PEÑA</t>
  </si>
  <si>
    <t>CARDOZO</t>
  </si>
  <si>
    <t>GRIMALDO</t>
  </si>
  <si>
    <t>NAVA</t>
  </si>
  <si>
    <t>GUEMES</t>
  </si>
  <si>
    <t>MARURE</t>
  </si>
  <si>
    <t>SERRATO</t>
  </si>
  <si>
    <t>SALDAÑA</t>
  </si>
  <si>
    <t>BOA</t>
  </si>
  <si>
    <t>CLEMENTE</t>
  </si>
  <si>
    <t>AVILA</t>
  </si>
  <si>
    <t>VAZQUEZ</t>
  </si>
  <si>
    <t>COSTILLA</t>
  </si>
  <si>
    <t>CORONADO</t>
  </si>
  <si>
    <t>CALDERON</t>
  </si>
  <si>
    <t>SEGARRA</t>
  </si>
  <si>
    <t>ESPARZA</t>
  </si>
  <si>
    <t>GRANADOS</t>
  </si>
  <si>
    <t>DIMAS</t>
  </si>
  <si>
    <t>OLVERA</t>
  </si>
  <si>
    <t>VILLALOBOS</t>
  </si>
  <si>
    <t>FRAUSTO</t>
  </si>
  <si>
    <t>ALVAREZ</t>
  </si>
  <si>
    <t>DE</t>
  </si>
  <si>
    <t>VERA</t>
  </si>
  <si>
    <t>JIMENEZ</t>
  </si>
  <si>
    <t>ASAGOITIA</t>
  </si>
  <si>
    <t>ALVA</t>
  </si>
  <si>
    <t>ALMAGUER</t>
  </si>
  <si>
    <t>CEDILLO</t>
  </si>
  <si>
    <t>TRUJILLO</t>
  </si>
  <si>
    <t>VILLANUEVA</t>
  </si>
  <si>
    <t>DE LA ROSA</t>
  </si>
  <si>
    <t>LIRA</t>
  </si>
  <si>
    <t>FIGUEROA</t>
  </si>
  <si>
    <t>PARRA</t>
  </si>
  <si>
    <t>RUBIO</t>
  </si>
  <si>
    <t>BECERRA</t>
  </si>
  <si>
    <t>COLUNGA</t>
  </si>
  <si>
    <t>ALDAPE</t>
  </si>
  <si>
    <t>ALMANZA</t>
  </si>
  <si>
    <t>OLIVARES</t>
  </si>
  <si>
    <t>PANIAGUA</t>
  </si>
  <si>
    <t>MORA</t>
  </si>
  <si>
    <t>DE LA CRUZ</t>
  </si>
  <si>
    <t>CARRILLO</t>
  </si>
  <si>
    <t>DIAZ</t>
  </si>
  <si>
    <t>DELGADILLO</t>
  </si>
  <si>
    <t>VASQUEZ</t>
  </si>
  <si>
    <t>ISAGUIRRE</t>
  </si>
  <si>
    <t>PEZINA</t>
  </si>
  <si>
    <t>ANDRADE</t>
  </si>
  <si>
    <t>NARVAEZ</t>
  </si>
  <si>
    <t>MARQUEZ</t>
  </si>
  <si>
    <t>SANTIAGO</t>
  </si>
  <si>
    <t>ROJO</t>
  </si>
  <si>
    <t>TOVAR</t>
  </si>
  <si>
    <t>MIRELES</t>
  </si>
  <si>
    <t>OLMEDA</t>
  </si>
  <si>
    <t>DEL ANGEL</t>
  </si>
  <si>
    <t>CARDENAS</t>
  </si>
  <si>
    <t>LLINAS</t>
  </si>
  <si>
    <t>GAYTAN</t>
  </si>
  <si>
    <t>TELLEZ</t>
  </si>
  <si>
    <t>SUSTAITA</t>
  </si>
  <si>
    <t>PUGA</t>
  </si>
  <si>
    <t>OVALLE</t>
  </si>
  <si>
    <t>CORTEZ</t>
  </si>
  <si>
    <t>LUEVANO</t>
  </si>
  <si>
    <t>OLLERVIDES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</si>
</sst>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5" applyNumberFormat="0" applyAlignment="0" applyProtection="0"/>
    <xf numFmtId="0" fontId="11" fillId="9" borderId="6" applyNumberFormat="0" applyAlignment="0" applyProtection="0"/>
    <xf numFmtId="0" fontId="12" fillId="9" borderId="5" applyNumberFormat="0" applyAlignment="0" applyProtection="0"/>
    <xf numFmtId="0" fontId="14" fillId="10" borderId="8" applyNumberFormat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" borderId="0"/>
    <xf numFmtId="0" fontId="4" fillId="3" borderId="0" applyNumberFormat="0" applyFill="0" applyBorder="0" applyAlignment="0" applyProtection="0"/>
    <xf numFmtId="0" fontId="5" fillId="3" borderId="2" applyNumberFormat="0" applyFill="0" applyAlignment="0" applyProtection="0"/>
    <xf numFmtId="0" fontId="6" fillId="3" borderId="3" applyNumberFormat="0" applyFill="0" applyAlignment="0" applyProtection="0"/>
    <xf numFmtId="0" fontId="7" fillId="3" borderId="4" applyNumberFormat="0" applyFill="0" applyAlignment="0" applyProtection="0"/>
    <xf numFmtId="0" fontId="7" fillId="3" borderId="0" applyNumberFormat="0" applyFill="0" applyBorder="0" applyAlignment="0" applyProtection="0"/>
    <xf numFmtId="0" fontId="19" fillId="7" borderId="0" applyNumberFormat="0" applyBorder="0" applyAlignment="0" applyProtection="0"/>
    <xf numFmtId="0" fontId="13" fillId="3" borderId="7" applyNumberFormat="0" applyFill="0" applyAlignment="0" applyProtection="0"/>
    <xf numFmtId="0" fontId="15" fillId="3" borderId="0" applyNumberFormat="0" applyFill="0" applyBorder="0" applyAlignment="0" applyProtection="0"/>
    <xf numFmtId="0" fontId="1" fillId="11" borderId="9" applyNumberFormat="0" applyFont="0" applyAlignment="0" applyProtection="0"/>
    <xf numFmtId="0" fontId="16" fillId="3" borderId="0" applyNumberFormat="0" applyFill="0" applyBorder="0" applyAlignment="0" applyProtection="0"/>
    <xf numFmtId="0" fontId="17" fillId="3" borderId="10" applyNumberFormat="0" applyFill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</cellStyleXfs>
  <cellXfs count="13">
    <xf numFmtId="0" fontId="0" fillId="0" borderId="0" xfId="0"/>
    <xf numFmtId="0" fontId="2" fillId="2" borderId="1" xfId="0" applyFont="1" applyFill="1" applyBorder="1"/>
    <xf numFmtId="0" fontId="3" fillId="4" borderId="1" xfId="0" applyFont="1" applyFill="1" applyBorder="1"/>
    <xf numFmtId="0" fontId="2" fillId="2" borderId="1" xfId="0" applyFont="1" applyFill="1" applyBorder="1"/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2" fontId="1" fillId="3" borderId="0" xfId="25" applyNumberFormat="1"/>
    <xf numFmtId="0" fontId="1" fillId="3" borderId="0" xfId="25"/>
    <xf numFmtId="2" fontId="0" fillId="0" borderId="0" xfId="0" applyNumberFormat="1"/>
    <xf numFmtId="0" fontId="1" fillId="3" borderId="0" xfId="25"/>
    <xf numFmtId="0" fontId="1" fillId="3" borderId="0" xfId="25"/>
    <xf numFmtId="0" fontId="1" fillId="3" borderId="0" xfId="25"/>
  </cellXfs>
  <cellStyles count="43">
    <cellStyle name="20% - Énfasis1" xfId="8" builtinId="30" customBuiltin="1"/>
    <cellStyle name="20% - Énfasis2" xfId="11" builtinId="34" customBuiltin="1"/>
    <cellStyle name="20% - Énfasis3" xfId="14" builtinId="38" customBuiltin="1"/>
    <cellStyle name="20% - Énfasis4" xfId="17" builtinId="42" customBuiltin="1"/>
    <cellStyle name="20% - Énfasis5" xfId="20" builtinId="46" customBuiltin="1"/>
    <cellStyle name="20% - Énfasis6" xfId="23" builtinId="50" customBuiltin="1"/>
    <cellStyle name="40% - Énfasis1" xfId="9" builtinId="31" customBuiltin="1"/>
    <cellStyle name="40% - Énfasis2" xfId="12" builtinId="35" customBuiltin="1"/>
    <cellStyle name="40% - Énfasis3" xfId="15" builtinId="39" customBuiltin="1"/>
    <cellStyle name="40% - Énfasis4" xfId="18" builtinId="43" customBuiltin="1"/>
    <cellStyle name="40% - Énfasis5" xfId="21" builtinId="47" customBuiltin="1"/>
    <cellStyle name="40% - Énfasis6" xfId="24" builtinId="51" customBuiltin="1"/>
    <cellStyle name="60% - Énfasis1 2" xfId="37" xr:uid="{7AB1D957-91B7-4FBF-A3A5-12AB8C87B48D}"/>
    <cellStyle name="60% - Énfasis2 2" xfId="38" xr:uid="{39653D3F-083E-4CCD-B2E6-4576D90AC83F}"/>
    <cellStyle name="60% - Énfasis3 2" xfId="39" xr:uid="{B242A398-CA74-44A2-A903-3846DCCD52CA}"/>
    <cellStyle name="60% - Énfasis4 2" xfId="40" xr:uid="{61FEBD14-E8B3-4B35-A9FF-7ED1E537D9B0}"/>
    <cellStyle name="60% - Énfasis5 2" xfId="41" xr:uid="{113EB5EF-78F4-471B-BFCC-BEAABB3E90D9}"/>
    <cellStyle name="60% - Énfasis6 2" xfId="42" xr:uid="{F4FE7725-8F7C-4C7B-84D1-9CE6EA658F80}"/>
    <cellStyle name="Bueno" xfId="1" builtinId="26" customBuiltin="1"/>
    <cellStyle name="Cálculo" xfId="5" builtinId="22" customBuiltin="1"/>
    <cellStyle name="Celda de comprobación" xfId="6" builtinId="23" customBuiltin="1"/>
    <cellStyle name="Celda vinculada 2" xfId="32" xr:uid="{EF2A8A9B-9F24-4814-A8F7-32616FE23098}"/>
    <cellStyle name="Encabezado 1 2" xfId="27" xr:uid="{103221C1-DFB4-4E94-B96B-30EC8C901313}"/>
    <cellStyle name="Encabezado 4 2" xfId="30" xr:uid="{9877815C-C865-46A2-8FE5-7609E091AF7A}"/>
    <cellStyle name="Énfasis1" xfId="7" builtinId="29" customBuiltin="1"/>
    <cellStyle name="Énfasis2" xfId="10" builtinId="33" customBuiltin="1"/>
    <cellStyle name="Énfasis3" xfId="13" builtinId="37" customBuiltin="1"/>
    <cellStyle name="Énfasis4" xfId="16" builtinId="41" customBuiltin="1"/>
    <cellStyle name="Énfasis5" xfId="19" builtinId="45" customBuiltin="1"/>
    <cellStyle name="Énfasis6" xfId="22" builtinId="49" customBuiltin="1"/>
    <cellStyle name="Entrada" xfId="3" builtinId="20" customBuiltin="1"/>
    <cellStyle name="Incorrecto" xfId="2" builtinId="27" customBuiltin="1"/>
    <cellStyle name="Neutral 2" xfId="31" xr:uid="{0298ADB2-7E3D-4E89-B62F-20E25FCD35DC}"/>
    <cellStyle name="Normal" xfId="0" builtinId="0"/>
    <cellStyle name="Normal 2" xfId="25" xr:uid="{6FEE5DE5-7140-472C-A7D7-FFB19A827D1C}"/>
    <cellStyle name="Notas 2" xfId="34" xr:uid="{745D9C4E-B3E6-42E4-BDB2-5DB717B483F4}"/>
    <cellStyle name="Salida" xfId="4" builtinId="21" customBuiltin="1"/>
    <cellStyle name="Texto de advertencia 2" xfId="33" xr:uid="{C906DDF7-F1A9-4498-B07B-AF675982C76A}"/>
    <cellStyle name="Texto explicativo 2" xfId="35" xr:uid="{190EFBA4-8CB1-4B1B-946B-B7ADED838F62}"/>
    <cellStyle name="Título 2 2" xfId="28" xr:uid="{69517244-ACE2-45E6-8E76-569B98A322E9}"/>
    <cellStyle name="Título 3 2" xfId="29" xr:uid="{67CD3B24-8DBD-4866-B8B5-011EAF4CF701}"/>
    <cellStyle name="Título 4" xfId="26" xr:uid="{F96DBE06-C9E4-43CA-B06B-2582DFDD76A6}"/>
    <cellStyle name="Total 2" xfId="36" xr:uid="{FB83333D-1313-4D9C-9E73-E36668FE03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7"/>
  <sheetViews>
    <sheetView tabSelected="1" topLeftCell="A2" zoomScale="80" zoomScaleNormal="8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6">
        <v>44896</v>
      </c>
      <c r="C8" s="6">
        <v>44926</v>
      </c>
      <c r="D8" t="s">
        <v>83</v>
      </c>
      <c r="E8" s="8">
        <v>18</v>
      </c>
      <c r="F8" s="10" t="s">
        <v>214</v>
      </c>
      <c r="G8" s="10" t="s">
        <v>215</v>
      </c>
      <c r="H8" s="10" t="s">
        <v>216</v>
      </c>
      <c r="I8" s="11" t="s">
        <v>431</v>
      </c>
      <c r="J8" s="12" t="s">
        <v>780</v>
      </c>
      <c r="K8" s="12" t="s">
        <v>781</v>
      </c>
      <c r="L8" t="s">
        <v>94</v>
      </c>
      <c r="M8" s="7">
        <v>9181.7999999999993</v>
      </c>
      <c r="N8" s="7" t="s">
        <v>379</v>
      </c>
      <c r="O8" s="7">
        <v>23163.5</v>
      </c>
      <c r="P8" t="s">
        <v>379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392</v>
      </c>
      <c r="AE8" s="6">
        <v>44926</v>
      </c>
      <c r="AF8" s="6">
        <v>44926</v>
      </c>
      <c r="AG8" t="s">
        <v>430</v>
      </c>
    </row>
    <row r="9" spans="1:33" x14ac:dyDescent="0.3">
      <c r="A9">
        <v>2022</v>
      </c>
      <c r="B9" s="6">
        <v>44896</v>
      </c>
      <c r="C9" s="6">
        <v>44926</v>
      </c>
      <c r="D9" t="s">
        <v>83</v>
      </c>
      <c r="E9" s="8">
        <v>20</v>
      </c>
      <c r="F9" s="10" t="s">
        <v>214</v>
      </c>
      <c r="G9" s="10" t="s">
        <v>215</v>
      </c>
      <c r="H9" s="10" t="s">
        <v>216</v>
      </c>
      <c r="I9" s="11" t="s">
        <v>432</v>
      </c>
      <c r="J9" s="12" t="s">
        <v>782</v>
      </c>
      <c r="K9" s="12" t="s">
        <v>783</v>
      </c>
      <c r="L9" t="s">
        <v>93</v>
      </c>
      <c r="M9" s="7">
        <v>4302.1499999999996</v>
      </c>
      <c r="N9" s="7" t="s">
        <v>379</v>
      </c>
      <c r="O9" s="7">
        <v>26368.5</v>
      </c>
      <c r="P9" t="s">
        <v>379</v>
      </c>
      <c r="Q9">
        <f>Tabla_421419!A5</f>
        <v>2</v>
      </c>
      <c r="R9">
        <f>Tabla_421406!A5</f>
        <v>2</v>
      </c>
      <c r="S9">
        <f>Tabla_421420!A5</f>
        <v>2</v>
      </c>
      <c r="T9">
        <f>Tabla_421390!A5</f>
        <v>2</v>
      </c>
      <c r="U9">
        <f>Tabla_421410!A5</f>
        <v>2</v>
      </c>
      <c r="V9">
        <f>Tabla_421397!A5</f>
        <v>2</v>
      </c>
      <c r="W9">
        <f>Tabla_421407!A5</f>
        <v>2</v>
      </c>
      <c r="X9">
        <f>Tabla_421398!A5</f>
        <v>2</v>
      </c>
      <c r="Y9">
        <f>Tabla_421399!A5</f>
        <v>2</v>
      </c>
      <c r="Z9">
        <f>Tabla_421417!A5</f>
        <v>2</v>
      </c>
      <c r="AA9">
        <f>Tabla_421421!A5</f>
        <v>2</v>
      </c>
      <c r="AB9">
        <f>Tabla_421418!A5</f>
        <v>2</v>
      </c>
      <c r="AC9">
        <f>Tabla_421422!A5</f>
        <v>2</v>
      </c>
      <c r="AD9" t="s">
        <v>392</v>
      </c>
      <c r="AE9" s="6">
        <v>44926</v>
      </c>
      <c r="AF9" s="6">
        <v>44926</v>
      </c>
      <c r="AG9" t="s">
        <v>430</v>
      </c>
    </row>
    <row r="10" spans="1:33" x14ac:dyDescent="0.3">
      <c r="A10">
        <v>2022</v>
      </c>
      <c r="B10" s="6">
        <v>44896</v>
      </c>
      <c r="C10" s="6">
        <v>44926</v>
      </c>
      <c r="D10" t="s">
        <v>83</v>
      </c>
      <c r="E10" s="8">
        <v>21</v>
      </c>
      <c r="F10" s="10" t="s">
        <v>214</v>
      </c>
      <c r="G10" s="10" t="s">
        <v>217</v>
      </c>
      <c r="H10" s="10" t="s">
        <v>218</v>
      </c>
      <c r="I10" s="11" t="s">
        <v>433</v>
      </c>
      <c r="J10" s="12" t="s">
        <v>784</v>
      </c>
      <c r="K10" s="12" t="s">
        <v>785</v>
      </c>
      <c r="L10" t="s">
        <v>94</v>
      </c>
      <c r="M10" s="7">
        <v>11494.5</v>
      </c>
      <c r="N10" s="7" t="s">
        <v>379</v>
      </c>
      <c r="O10" s="7">
        <v>17241.72</v>
      </c>
      <c r="P10" t="s">
        <v>379</v>
      </c>
      <c r="Q10">
        <f>Tabla_421419!A6</f>
        <v>3</v>
      </c>
      <c r="R10">
        <f>Tabla_421406!A6</f>
        <v>3</v>
      </c>
      <c r="S10">
        <f>Tabla_421420!A6</f>
        <v>3</v>
      </c>
      <c r="T10">
        <f>Tabla_421390!A6</f>
        <v>3</v>
      </c>
      <c r="U10">
        <f>Tabla_421410!A6</f>
        <v>3</v>
      </c>
      <c r="V10">
        <f>Tabla_421397!A6</f>
        <v>3</v>
      </c>
      <c r="W10">
        <f>Tabla_421407!A6</f>
        <v>3</v>
      </c>
      <c r="X10">
        <f>Tabla_421398!A6</f>
        <v>3</v>
      </c>
      <c r="Y10">
        <f>Tabla_421399!A6</f>
        <v>3</v>
      </c>
      <c r="Z10">
        <f>Tabla_421417!A6</f>
        <v>3</v>
      </c>
      <c r="AA10">
        <f>Tabla_421421!A6</f>
        <v>3</v>
      </c>
      <c r="AB10">
        <f>Tabla_421418!A6</f>
        <v>3</v>
      </c>
      <c r="AC10">
        <f>Tabla_421422!A6</f>
        <v>3</v>
      </c>
      <c r="AD10" t="s">
        <v>392</v>
      </c>
      <c r="AE10" s="6">
        <v>44926</v>
      </c>
      <c r="AF10" s="6">
        <v>44926</v>
      </c>
      <c r="AG10" t="s">
        <v>430</v>
      </c>
    </row>
    <row r="11" spans="1:33" x14ac:dyDescent="0.3">
      <c r="A11">
        <v>2022</v>
      </c>
      <c r="B11" s="6">
        <v>44896</v>
      </c>
      <c r="C11" s="6">
        <v>44926</v>
      </c>
      <c r="D11" t="s">
        <v>83</v>
      </c>
      <c r="E11" s="8">
        <v>23</v>
      </c>
      <c r="F11" s="10" t="s">
        <v>219</v>
      </c>
      <c r="G11" s="10" t="s">
        <v>220</v>
      </c>
      <c r="H11" s="10" t="s">
        <v>216</v>
      </c>
      <c r="I11" s="11" t="s">
        <v>434</v>
      </c>
      <c r="J11" s="12" t="s">
        <v>784</v>
      </c>
      <c r="K11" s="12" t="s">
        <v>784</v>
      </c>
      <c r="L11" t="s">
        <v>93</v>
      </c>
      <c r="M11" s="7">
        <v>12785.4</v>
      </c>
      <c r="N11" s="7" t="s">
        <v>379</v>
      </c>
      <c r="O11" s="7">
        <v>34731</v>
      </c>
      <c r="P11" t="s">
        <v>379</v>
      </c>
      <c r="Q11">
        <f>Tabla_421419!A7</f>
        <v>4</v>
      </c>
      <c r="R11">
        <f>Tabla_421406!A7</f>
        <v>4</v>
      </c>
      <c r="S11">
        <f>Tabla_421420!A7</f>
        <v>4</v>
      </c>
      <c r="T11">
        <f>Tabla_421390!A7</f>
        <v>4</v>
      </c>
      <c r="U11">
        <f>Tabla_421410!A7</f>
        <v>4</v>
      </c>
      <c r="V11">
        <f>Tabla_421397!A7</f>
        <v>4</v>
      </c>
      <c r="W11">
        <f>Tabla_421407!A7</f>
        <v>4</v>
      </c>
      <c r="X11">
        <f>Tabla_421398!A7</f>
        <v>4</v>
      </c>
      <c r="Y11">
        <f>Tabla_421399!A7</f>
        <v>4</v>
      </c>
      <c r="Z11">
        <f>Tabla_421417!A7</f>
        <v>4</v>
      </c>
      <c r="AA11">
        <f>Tabla_421421!A7</f>
        <v>4</v>
      </c>
      <c r="AB11">
        <f>Tabla_421418!A7</f>
        <v>4</v>
      </c>
      <c r="AC11">
        <f>Tabla_421422!A7</f>
        <v>4</v>
      </c>
      <c r="AD11" t="s">
        <v>392</v>
      </c>
      <c r="AE11" s="6">
        <v>44926</v>
      </c>
      <c r="AF11" s="6">
        <v>44926</v>
      </c>
      <c r="AG11" t="s">
        <v>430</v>
      </c>
    </row>
    <row r="12" spans="1:33" x14ac:dyDescent="0.3">
      <c r="A12">
        <v>2022</v>
      </c>
      <c r="B12" s="6">
        <v>44896</v>
      </c>
      <c r="C12" s="6">
        <v>44926</v>
      </c>
      <c r="D12" t="s">
        <v>83</v>
      </c>
      <c r="E12" s="8">
        <v>24</v>
      </c>
      <c r="F12" s="10" t="s">
        <v>214</v>
      </c>
      <c r="G12" s="10" t="s">
        <v>215</v>
      </c>
      <c r="H12" s="10" t="s">
        <v>218</v>
      </c>
      <c r="I12" s="11" t="s">
        <v>435</v>
      </c>
      <c r="J12" s="12" t="s">
        <v>783</v>
      </c>
      <c r="K12" s="12" t="s">
        <v>783</v>
      </c>
      <c r="L12" t="s">
        <v>94</v>
      </c>
      <c r="M12" s="7">
        <v>13785</v>
      </c>
      <c r="N12" s="7" t="s">
        <v>379</v>
      </c>
      <c r="O12" s="7">
        <v>20677.5</v>
      </c>
      <c r="P12" t="s">
        <v>379</v>
      </c>
      <c r="Q12">
        <f>Tabla_421419!A8</f>
        <v>5</v>
      </c>
      <c r="R12">
        <f>Tabla_421406!A8</f>
        <v>5</v>
      </c>
      <c r="S12">
        <f>Tabla_421420!A8</f>
        <v>5</v>
      </c>
      <c r="T12">
        <f>Tabla_421390!A8</f>
        <v>5</v>
      </c>
      <c r="U12">
        <f>Tabla_421410!A8</f>
        <v>5</v>
      </c>
      <c r="V12">
        <f>Tabla_421397!A8</f>
        <v>5</v>
      </c>
      <c r="W12">
        <f>Tabla_421407!A8</f>
        <v>5</v>
      </c>
      <c r="X12">
        <f>Tabla_421398!A8</f>
        <v>5</v>
      </c>
      <c r="Y12">
        <f>Tabla_421399!A8</f>
        <v>5</v>
      </c>
      <c r="Z12">
        <f>Tabla_421417!A8</f>
        <v>5</v>
      </c>
      <c r="AA12">
        <f>Tabla_421421!A8</f>
        <v>5</v>
      </c>
      <c r="AB12">
        <f>Tabla_421418!A8</f>
        <v>5</v>
      </c>
      <c r="AC12">
        <f>Tabla_421422!A8</f>
        <v>5</v>
      </c>
      <c r="AD12" t="s">
        <v>392</v>
      </c>
      <c r="AE12" s="6">
        <v>44926</v>
      </c>
      <c r="AF12" s="6">
        <v>44926</v>
      </c>
      <c r="AG12" t="s">
        <v>430</v>
      </c>
    </row>
    <row r="13" spans="1:33" x14ac:dyDescent="0.3">
      <c r="A13">
        <v>2022</v>
      </c>
      <c r="B13" s="6">
        <v>44896</v>
      </c>
      <c r="C13" s="6">
        <v>44926</v>
      </c>
      <c r="D13" t="s">
        <v>83</v>
      </c>
      <c r="E13" s="8">
        <v>27</v>
      </c>
      <c r="F13" s="10" t="s">
        <v>214</v>
      </c>
      <c r="G13" s="10" t="s">
        <v>221</v>
      </c>
      <c r="H13" s="10" t="s">
        <v>216</v>
      </c>
      <c r="I13" s="11" t="s">
        <v>436</v>
      </c>
      <c r="J13" s="12" t="s">
        <v>786</v>
      </c>
      <c r="K13" s="12" t="s">
        <v>783</v>
      </c>
      <c r="L13" t="s">
        <v>93</v>
      </c>
      <c r="M13" s="7">
        <v>12372</v>
      </c>
      <c r="N13" s="7" t="s">
        <v>379</v>
      </c>
      <c r="O13" s="7">
        <v>43410.5</v>
      </c>
      <c r="P13" t="s">
        <v>379</v>
      </c>
      <c r="Q13">
        <f>Tabla_421419!A9</f>
        <v>6</v>
      </c>
      <c r="R13">
        <f>Tabla_421406!A9</f>
        <v>6</v>
      </c>
      <c r="S13">
        <f>Tabla_421420!A9</f>
        <v>6</v>
      </c>
      <c r="T13">
        <f>Tabla_421390!A9</f>
        <v>6</v>
      </c>
      <c r="U13">
        <f>Tabla_421410!A9</f>
        <v>6</v>
      </c>
      <c r="V13">
        <f>Tabla_421397!A9</f>
        <v>6</v>
      </c>
      <c r="W13">
        <f>Tabla_421407!A9</f>
        <v>6</v>
      </c>
      <c r="X13">
        <f>Tabla_421398!A9</f>
        <v>6</v>
      </c>
      <c r="Y13">
        <f>Tabla_421399!A9</f>
        <v>6</v>
      </c>
      <c r="Z13">
        <f>Tabla_421417!A9</f>
        <v>6</v>
      </c>
      <c r="AA13">
        <f>Tabla_421421!A9</f>
        <v>6</v>
      </c>
      <c r="AB13">
        <f>Tabla_421418!A9</f>
        <v>6</v>
      </c>
      <c r="AC13">
        <f>Tabla_421422!A9</f>
        <v>6</v>
      </c>
      <c r="AD13" t="s">
        <v>392</v>
      </c>
      <c r="AE13" s="6">
        <v>44926</v>
      </c>
      <c r="AF13" s="6">
        <v>44926</v>
      </c>
      <c r="AG13" t="s">
        <v>430</v>
      </c>
    </row>
    <row r="14" spans="1:33" x14ac:dyDescent="0.3">
      <c r="A14">
        <v>2022</v>
      </c>
      <c r="B14" s="6">
        <v>44896</v>
      </c>
      <c r="C14" s="6">
        <v>44926</v>
      </c>
      <c r="D14" t="s">
        <v>83</v>
      </c>
      <c r="E14" s="8">
        <v>28</v>
      </c>
      <c r="F14" s="10" t="s">
        <v>214</v>
      </c>
      <c r="G14" s="10" t="s">
        <v>215</v>
      </c>
      <c r="H14" s="10" t="s">
        <v>216</v>
      </c>
      <c r="I14" s="11" t="s">
        <v>437</v>
      </c>
      <c r="J14" s="12" t="s">
        <v>787</v>
      </c>
      <c r="K14" s="12" t="s">
        <v>788</v>
      </c>
      <c r="L14" t="s">
        <v>94</v>
      </c>
      <c r="M14" s="7">
        <v>10653.9</v>
      </c>
      <c r="N14" s="7" t="s">
        <v>379</v>
      </c>
      <c r="O14" s="7">
        <v>29468.5</v>
      </c>
      <c r="P14" t="s">
        <v>379</v>
      </c>
      <c r="Q14">
        <f>Tabla_421419!A10</f>
        <v>7</v>
      </c>
      <c r="R14">
        <f>Tabla_421406!A10</f>
        <v>7</v>
      </c>
      <c r="S14">
        <f>Tabla_421420!A10</f>
        <v>7</v>
      </c>
      <c r="T14">
        <f>Tabla_421390!A10</f>
        <v>7</v>
      </c>
      <c r="U14">
        <f>Tabla_421410!A10</f>
        <v>7</v>
      </c>
      <c r="V14">
        <f>Tabla_421397!A10</f>
        <v>7</v>
      </c>
      <c r="W14">
        <f>Tabla_421407!A10</f>
        <v>7</v>
      </c>
      <c r="X14">
        <f>Tabla_421398!A10</f>
        <v>7</v>
      </c>
      <c r="Y14">
        <f>Tabla_421399!A10</f>
        <v>7</v>
      </c>
      <c r="Z14">
        <f>Tabla_421417!A10</f>
        <v>7</v>
      </c>
      <c r="AA14">
        <f>Tabla_421421!A10</f>
        <v>7</v>
      </c>
      <c r="AB14">
        <f>Tabla_421418!A10</f>
        <v>7</v>
      </c>
      <c r="AC14">
        <f>Tabla_421422!A10</f>
        <v>7</v>
      </c>
      <c r="AD14" t="s">
        <v>392</v>
      </c>
      <c r="AE14" s="6">
        <v>44926</v>
      </c>
      <c r="AF14" s="6">
        <v>44926</v>
      </c>
      <c r="AG14" t="s">
        <v>430</v>
      </c>
    </row>
    <row r="15" spans="1:33" x14ac:dyDescent="0.3">
      <c r="A15">
        <v>2022</v>
      </c>
      <c r="B15" s="6">
        <v>44896</v>
      </c>
      <c r="C15" s="6">
        <v>44926</v>
      </c>
      <c r="D15" t="s">
        <v>83</v>
      </c>
      <c r="E15" s="8">
        <v>31</v>
      </c>
      <c r="F15" s="10" t="s">
        <v>222</v>
      </c>
      <c r="G15" s="10" t="s">
        <v>223</v>
      </c>
      <c r="H15" s="10" t="s">
        <v>216</v>
      </c>
      <c r="I15" s="11" t="s">
        <v>438</v>
      </c>
      <c r="J15" s="12" t="s">
        <v>789</v>
      </c>
      <c r="K15" s="12" t="s">
        <v>790</v>
      </c>
      <c r="L15" t="s">
        <v>93</v>
      </c>
      <c r="M15" s="7">
        <v>11568.6</v>
      </c>
      <c r="N15" s="7" t="s">
        <v>379</v>
      </c>
      <c r="O15" s="7">
        <v>36848.5</v>
      </c>
      <c r="P15" t="s">
        <v>379</v>
      </c>
      <c r="Q15">
        <f>Tabla_421419!A11</f>
        <v>8</v>
      </c>
      <c r="R15">
        <f>Tabla_421406!A11</f>
        <v>8</v>
      </c>
      <c r="S15">
        <f>Tabla_421420!A11</f>
        <v>8</v>
      </c>
      <c r="T15">
        <f>Tabla_421390!A11</f>
        <v>8</v>
      </c>
      <c r="U15">
        <f>Tabla_421410!A11</f>
        <v>8</v>
      </c>
      <c r="V15">
        <f>Tabla_421397!A11</f>
        <v>8</v>
      </c>
      <c r="W15">
        <f>Tabla_421407!A11</f>
        <v>8</v>
      </c>
      <c r="X15">
        <f>Tabla_421398!A11</f>
        <v>8</v>
      </c>
      <c r="Y15">
        <f>Tabla_421399!A11</f>
        <v>8</v>
      </c>
      <c r="Z15">
        <f>Tabla_421417!A11</f>
        <v>8</v>
      </c>
      <c r="AA15">
        <f>Tabla_421421!A11</f>
        <v>8</v>
      </c>
      <c r="AB15">
        <f>Tabla_421418!A11</f>
        <v>8</v>
      </c>
      <c r="AC15">
        <f>Tabla_421422!A11</f>
        <v>8</v>
      </c>
      <c r="AD15" t="s">
        <v>392</v>
      </c>
      <c r="AE15" s="6">
        <v>44926</v>
      </c>
      <c r="AF15" s="6">
        <v>44926</v>
      </c>
      <c r="AG15" t="s">
        <v>430</v>
      </c>
    </row>
    <row r="16" spans="1:33" x14ac:dyDescent="0.3">
      <c r="A16">
        <v>2022</v>
      </c>
      <c r="B16" s="6">
        <v>44896</v>
      </c>
      <c r="C16" s="6">
        <v>44926</v>
      </c>
      <c r="D16" t="s">
        <v>83</v>
      </c>
      <c r="E16" s="8">
        <v>33</v>
      </c>
      <c r="F16" s="10" t="s">
        <v>214</v>
      </c>
      <c r="G16" s="10" t="s">
        <v>215</v>
      </c>
      <c r="H16" s="10" t="s">
        <v>216</v>
      </c>
      <c r="I16" s="11" t="s">
        <v>439</v>
      </c>
      <c r="J16" s="12" t="s">
        <v>791</v>
      </c>
      <c r="K16" s="12" t="s">
        <v>792</v>
      </c>
      <c r="L16" t="s">
        <v>94</v>
      </c>
      <c r="M16" s="7">
        <v>11735.7</v>
      </c>
      <c r="N16" s="7" t="s">
        <v>379</v>
      </c>
      <c r="O16" s="7">
        <v>29258</v>
      </c>
      <c r="P16" t="s">
        <v>379</v>
      </c>
      <c r="Q16">
        <f>Tabla_421419!A12</f>
        <v>9</v>
      </c>
      <c r="R16">
        <f>Tabla_421406!A12</f>
        <v>9</v>
      </c>
      <c r="S16">
        <f>Tabla_421420!A12</f>
        <v>9</v>
      </c>
      <c r="T16">
        <f>Tabla_421390!A12</f>
        <v>9</v>
      </c>
      <c r="U16">
        <f>Tabla_421410!A12</f>
        <v>9</v>
      </c>
      <c r="V16">
        <f>Tabla_421397!A12</f>
        <v>9</v>
      </c>
      <c r="W16">
        <f>Tabla_421407!A12</f>
        <v>9</v>
      </c>
      <c r="X16">
        <f>Tabla_421398!A12</f>
        <v>9</v>
      </c>
      <c r="Y16">
        <f>Tabla_421399!A12</f>
        <v>9</v>
      </c>
      <c r="Z16">
        <f>Tabla_421417!A12</f>
        <v>9</v>
      </c>
      <c r="AA16">
        <f>Tabla_421421!A12</f>
        <v>9</v>
      </c>
      <c r="AB16">
        <f>Tabla_421418!A12</f>
        <v>9</v>
      </c>
      <c r="AC16">
        <f>Tabla_421422!A12</f>
        <v>9</v>
      </c>
      <c r="AD16" t="s">
        <v>392</v>
      </c>
      <c r="AE16" s="6">
        <v>44926</v>
      </c>
      <c r="AF16" s="6">
        <v>44926</v>
      </c>
      <c r="AG16" t="s">
        <v>430</v>
      </c>
    </row>
    <row r="17" spans="1:33" x14ac:dyDescent="0.3">
      <c r="A17">
        <v>2022</v>
      </c>
      <c r="B17" s="6">
        <v>44896</v>
      </c>
      <c r="C17" s="6">
        <v>44926</v>
      </c>
      <c r="D17" t="s">
        <v>83</v>
      </c>
      <c r="E17" s="8">
        <v>34</v>
      </c>
      <c r="F17" s="10" t="s">
        <v>214</v>
      </c>
      <c r="G17" s="10" t="s">
        <v>215</v>
      </c>
      <c r="H17" s="10" t="s">
        <v>216</v>
      </c>
      <c r="I17" s="11" t="s">
        <v>440</v>
      </c>
      <c r="J17" s="12" t="s">
        <v>793</v>
      </c>
      <c r="K17" s="12" t="s">
        <v>794</v>
      </c>
      <c r="L17" t="s">
        <v>93</v>
      </c>
      <c r="M17" s="7">
        <v>17389.8</v>
      </c>
      <c r="N17" s="7" t="s">
        <v>379</v>
      </c>
      <c r="O17" s="7">
        <v>41856.5</v>
      </c>
      <c r="P17" t="s">
        <v>379</v>
      </c>
      <c r="Q17">
        <f>Tabla_421419!A13</f>
        <v>10</v>
      </c>
      <c r="R17">
        <f>Tabla_421406!A13</f>
        <v>10</v>
      </c>
      <c r="S17">
        <f>Tabla_421420!A13</f>
        <v>10</v>
      </c>
      <c r="T17">
        <f>Tabla_421390!A13</f>
        <v>10</v>
      </c>
      <c r="U17">
        <f>Tabla_421410!A13</f>
        <v>10</v>
      </c>
      <c r="V17">
        <f>Tabla_421397!A13</f>
        <v>10</v>
      </c>
      <c r="W17">
        <f>Tabla_421407!A13</f>
        <v>10</v>
      </c>
      <c r="X17">
        <f>Tabla_421398!A13</f>
        <v>10</v>
      </c>
      <c r="Y17">
        <f>Tabla_421399!A13</f>
        <v>10</v>
      </c>
      <c r="Z17">
        <f>Tabla_421417!A13</f>
        <v>10</v>
      </c>
      <c r="AA17">
        <f>Tabla_421421!A13</f>
        <v>10</v>
      </c>
      <c r="AB17">
        <f>Tabla_421418!A13</f>
        <v>10</v>
      </c>
      <c r="AC17">
        <f>Tabla_421422!A13</f>
        <v>10</v>
      </c>
      <c r="AD17" t="s">
        <v>392</v>
      </c>
      <c r="AE17" s="6">
        <v>44926</v>
      </c>
      <c r="AF17" s="6">
        <v>44926</v>
      </c>
      <c r="AG17" t="s">
        <v>430</v>
      </c>
    </row>
    <row r="18" spans="1:33" x14ac:dyDescent="0.3">
      <c r="A18">
        <v>2022</v>
      </c>
      <c r="B18" s="6">
        <v>44896</v>
      </c>
      <c r="C18" s="6">
        <v>44926</v>
      </c>
      <c r="D18" t="s">
        <v>83</v>
      </c>
      <c r="E18" s="8">
        <v>37</v>
      </c>
      <c r="F18" s="10" t="s">
        <v>214</v>
      </c>
      <c r="G18" s="10" t="s">
        <v>215</v>
      </c>
      <c r="H18" s="10" t="s">
        <v>216</v>
      </c>
      <c r="I18" s="11" t="s">
        <v>441</v>
      </c>
      <c r="J18" s="12" t="s">
        <v>795</v>
      </c>
      <c r="K18" s="12" t="s">
        <v>796</v>
      </c>
      <c r="L18" t="s">
        <v>94</v>
      </c>
      <c r="M18" s="7">
        <v>11316.3</v>
      </c>
      <c r="N18" s="7" t="s">
        <v>379</v>
      </c>
      <c r="O18" s="7">
        <v>29765.5</v>
      </c>
      <c r="P18" t="s">
        <v>379</v>
      </c>
      <c r="Q18">
        <f>Tabla_421419!A14</f>
        <v>11</v>
      </c>
      <c r="R18">
        <f>Tabla_421406!A14</f>
        <v>11</v>
      </c>
      <c r="S18">
        <f>Tabla_421420!A14</f>
        <v>11</v>
      </c>
      <c r="T18">
        <f>Tabla_421390!A14</f>
        <v>11</v>
      </c>
      <c r="U18">
        <f>Tabla_421410!A14</f>
        <v>11</v>
      </c>
      <c r="V18">
        <f>Tabla_421397!A14</f>
        <v>11</v>
      </c>
      <c r="W18">
        <f>Tabla_421407!A14</f>
        <v>11</v>
      </c>
      <c r="X18">
        <f>Tabla_421398!A14</f>
        <v>11</v>
      </c>
      <c r="Y18">
        <f>Tabla_421399!A14</f>
        <v>11</v>
      </c>
      <c r="Z18">
        <f>Tabla_421417!A14</f>
        <v>11</v>
      </c>
      <c r="AA18">
        <f>Tabla_421421!A14</f>
        <v>11</v>
      </c>
      <c r="AB18">
        <f>Tabla_421418!A14</f>
        <v>11</v>
      </c>
      <c r="AC18">
        <f>Tabla_421422!A14</f>
        <v>11</v>
      </c>
      <c r="AD18" t="s">
        <v>392</v>
      </c>
      <c r="AE18" s="6">
        <v>44926</v>
      </c>
      <c r="AF18" s="6">
        <v>44926</v>
      </c>
      <c r="AG18" t="s">
        <v>430</v>
      </c>
    </row>
    <row r="19" spans="1:33" x14ac:dyDescent="0.3">
      <c r="A19">
        <v>2022</v>
      </c>
      <c r="B19" s="6">
        <v>44896</v>
      </c>
      <c r="C19" s="6">
        <v>44926</v>
      </c>
      <c r="D19" t="s">
        <v>83</v>
      </c>
      <c r="E19" s="8">
        <v>44</v>
      </c>
      <c r="F19" s="10" t="s">
        <v>214</v>
      </c>
      <c r="G19" s="10" t="s">
        <v>215</v>
      </c>
      <c r="H19" s="10" t="s">
        <v>216</v>
      </c>
      <c r="I19" s="11" t="s">
        <v>442</v>
      </c>
      <c r="J19" s="12" t="s">
        <v>797</v>
      </c>
      <c r="K19" s="12" t="s">
        <v>798</v>
      </c>
      <c r="L19" t="s">
        <v>93</v>
      </c>
      <c r="M19" s="7">
        <v>11944.8</v>
      </c>
      <c r="N19" s="7" t="s">
        <v>379</v>
      </c>
      <c r="O19" s="7">
        <v>21932</v>
      </c>
      <c r="P19" t="s">
        <v>379</v>
      </c>
      <c r="Q19">
        <f>Tabla_421419!A15</f>
        <v>12</v>
      </c>
      <c r="R19">
        <f>Tabla_421406!A15</f>
        <v>12</v>
      </c>
      <c r="S19">
        <f>Tabla_421420!A15</f>
        <v>12</v>
      </c>
      <c r="T19">
        <f>Tabla_421390!A15</f>
        <v>12</v>
      </c>
      <c r="U19">
        <f>Tabla_421410!A15</f>
        <v>12</v>
      </c>
      <c r="V19">
        <f>Tabla_421397!A15</f>
        <v>12</v>
      </c>
      <c r="W19">
        <f>Tabla_421407!A15</f>
        <v>12</v>
      </c>
      <c r="X19">
        <f>Tabla_421398!A15</f>
        <v>12</v>
      </c>
      <c r="Y19">
        <f>Tabla_421399!A15</f>
        <v>12</v>
      </c>
      <c r="Z19">
        <f>Tabla_421417!A15</f>
        <v>12</v>
      </c>
      <c r="AA19">
        <f>Tabla_421421!A15</f>
        <v>12</v>
      </c>
      <c r="AB19">
        <f>Tabla_421418!A15</f>
        <v>12</v>
      </c>
      <c r="AC19">
        <f>Tabla_421422!A15</f>
        <v>12</v>
      </c>
      <c r="AD19" t="s">
        <v>392</v>
      </c>
      <c r="AE19" s="6">
        <v>44926</v>
      </c>
      <c r="AF19" s="6">
        <v>44926</v>
      </c>
      <c r="AG19" t="s">
        <v>430</v>
      </c>
    </row>
    <row r="20" spans="1:33" x14ac:dyDescent="0.3">
      <c r="A20">
        <v>2022</v>
      </c>
      <c r="B20" s="6">
        <v>44896</v>
      </c>
      <c r="C20" s="6">
        <v>44926</v>
      </c>
      <c r="D20" t="s">
        <v>83</v>
      </c>
      <c r="E20" s="8">
        <v>53</v>
      </c>
      <c r="F20" s="10" t="s">
        <v>214</v>
      </c>
      <c r="G20" s="10" t="s">
        <v>224</v>
      </c>
      <c r="H20" s="10" t="s">
        <v>216</v>
      </c>
      <c r="I20" s="11" t="s">
        <v>443</v>
      </c>
      <c r="J20" s="12" t="s">
        <v>799</v>
      </c>
      <c r="K20" s="12" t="s">
        <v>800</v>
      </c>
      <c r="L20" t="s">
        <v>94</v>
      </c>
      <c r="M20" s="7">
        <v>11343.6</v>
      </c>
      <c r="N20" s="7" t="s">
        <v>379</v>
      </c>
      <c r="O20" s="7">
        <v>29441.5</v>
      </c>
      <c r="P20" t="s">
        <v>379</v>
      </c>
      <c r="Q20">
        <f>Tabla_421419!A16</f>
        <v>13</v>
      </c>
      <c r="R20">
        <f>Tabla_421406!A16</f>
        <v>13</v>
      </c>
      <c r="S20">
        <f>Tabla_421420!A16</f>
        <v>13</v>
      </c>
      <c r="T20">
        <f>Tabla_421390!A16</f>
        <v>13</v>
      </c>
      <c r="U20">
        <f>Tabla_421410!A16</f>
        <v>13</v>
      </c>
      <c r="V20">
        <f>Tabla_421397!A16</f>
        <v>13</v>
      </c>
      <c r="W20">
        <f>Tabla_421407!A16</f>
        <v>13</v>
      </c>
      <c r="X20">
        <f>Tabla_421398!A16</f>
        <v>13</v>
      </c>
      <c r="Y20">
        <f>Tabla_421399!A16</f>
        <v>13</v>
      </c>
      <c r="Z20">
        <f>Tabla_421417!A16</f>
        <v>13</v>
      </c>
      <c r="AA20">
        <f>Tabla_421421!A16</f>
        <v>13</v>
      </c>
      <c r="AB20">
        <f>Tabla_421418!A16</f>
        <v>13</v>
      </c>
      <c r="AC20">
        <f>Tabla_421422!A16</f>
        <v>13</v>
      </c>
      <c r="AD20" t="s">
        <v>392</v>
      </c>
      <c r="AE20" s="6">
        <v>44926</v>
      </c>
      <c r="AF20" s="6">
        <v>44926</v>
      </c>
      <c r="AG20" t="s">
        <v>430</v>
      </c>
    </row>
    <row r="21" spans="1:33" x14ac:dyDescent="0.3">
      <c r="A21">
        <v>2022</v>
      </c>
      <c r="B21" s="6">
        <v>44896</v>
      </c>
      <c r="C21" s="6">
        <v>44926</v>
      </c>
      <c r="D21" t="s">
        <v>83</v>
      </c>
      <c r="E21" s="8">
        <v>54</v>
      </c>
      <c r="F21" s="10" t="s">
        <v>214</v>
      </c>
      <c r="G21" s="10" t="s">
        <v>215</v>
      </c>
      <c r="H21" s="10" t="s">
        <v>216</v>
      </c>
      <c r="I21" s="11" t="s">
        <v>444</v>
      </c>
      <c r="J21" s="12" t="s">
        <v>801</v>
      </c>
      <c r="K21" s="12" t="s">
        <v>783</v>
      </c>
      <c r="L21" t="s">
        <v>93</v>
      </c>
      <c r="M21" s="7">
        <v>11188.5</v>
      </c>
      <c r="N21" s="7" t="s">
        <v>379</v>
      </c>
      <c r="O21" s="7">
        <v>31190.5</v>
      </c>
      <c r="P21" t="s">
        <v>379</v>
      </c>
      <c r="Q21">
        <f>Tabla_421419!A17</f>
        <v>14</v>
      </c>
      <c r="R21">
        <f>Tabla_421406!A17</f>
        <v>14</v>
      </c>
      <c r="S21">
        <f>Tabla_421420!A17</f>
        <v>14</v>
      </c>
      <c r="T21">
        <f>Tabla_421390!A17</f>
        <v>14</v>
      </c>
      <c r="U21">
        <f>Tabla_421410!A17</f>
        <v>14</v>
      </c>
      <c r="V21">
        <f>Tabla_421397!A17</f>
        <v>14</v>
      </c>
      <c r="W21">
        <f>Tabla_421407!A17</f>
        <v>14</v>
      </c>
      <c r="X21">
        <f>Tabla_421398!A17</f>
        <v>14</v>
      </c>
      <c r="Y21">
        <f>Tabla_421399!A17</f>
        <v>14</v>
      </c>
      <c r="Z21">
        <f>Tabla_421417!A17</f>
        <v>14</v>
      </c>
      <c r="AA21">
        <f>Tabla_421421!A17</f>
        <v>14</v>
      </c>
      <c r="AB21">
        <f>Tabla_421418!A17</f>
        <v>14</v>
      </c>
      <c r="AC21">
        <f>Tabla_421422!A17</f>
        <v>14</v>
      </c>
      <c r="AD21" t="s">
        <v>392</v>
      </c>
      <c r="AE21" s="6">
        <v>44926</v>
      </c>
      <c r="AF21" s="6">
        <v>44926</v>
      </c>
      <c r="AG21" t="s">
        <v>430</v>
      </c>
    </row>
    <row r="22" spans="1:33" x14ac:dyDescent="0.3">
      <c r="A22">
        <v>2022</v>
      </c>
      <c r="B22" s="6">
        <v>44896</v>
      </c>
      <c r="C22" s="6">
        <v>44926</v>
      </c>
      <c r="D22" t="s">
        <v>83</v>
      </c>
      <c r="E22" s="8">
        <v>55</v>
      </c>
      <c r="F22" s="10" t="s">
        <v>214</v>
      </c>
      <c r="G22" s="10" t="s">
        <v>215</v>
      </c>
      <c r="H22" s="10" t="s">
        <v>216</v>
      </c>
      <c r="I22" s="11" t="s">
        <v>445</v>
      </c>
      <c r="J22" s="12" t="s">
        <v>799</v>
      </c>
      <c r="K22" s="12" t="s">
        <v>802</v>
      </c>
      <c r="L22" t="s">
        <v>94</v>
      </c>
      <c r="M22" s="7">
        <v>18780</v>
      </c>
      <c r="N22" s="7" t="s">
        <v>379</v>
      </c>
      <c r="O22" s="7">
        <v>49543</v>
      </c>
      <c r="P22" t="s">
        <v>379</v>
      </c>
      <c r="Q22">
        <f>Tabla_421419!A18</f>
        <v>15</v>
      </c>
      <c r="R22">
        <f>Tabla_421406!A18</f>
        <v>15</v>
      </c>
      <c r="S22">
        <f>Tabla_421420!A18</f>
        <v>15</v>
      </c>
      <c r="T22">
        <f>Tabla_421390!A18</f>
        <v>15</v>
      </c>
      <c r="U22">
        <f>Tabla_421410!A18</f>
        <v>15</v>
      </c>
      <c r="V22">
        <f>Tabla_421397!A18</f>
        <v>15</v>
      </c>
      <c r="W22">
        <f>Tabla_421407!A18</f>
        <v>15</v>
      </c>
      <c r="X22">
        <f>Tabla_421398!A18</f>
        <v>15</v>
      </c>
      <c r="Y22">
        <f>Tabla_421399!A18</f>
        <v>15</v>
      </c>
      <c r="Z22">
        <f>Tabla_421417!A18</f>
        <v>15</v>
      </c>
      <c r="AA22">
        <f>Tabla_421421!A18</f>
        <v>15</v>
      </c>
      <c r="AB22">
        <f>Tabla_421418!A18</f>
        <v>15</v>
      </c>
      <c r="AC22">
        <f>Tabla_421422!A18</f>
        <v>15</v>
      </c>
      <c r="AD22" t="s">
        <v>392</v>
      </c>
      <c r="AE22" s="6">
        <v>44926</v>
      </c>
      <c r="AF22" s="6">
        <v>44926</v>
      </c>
      <c r="AG22" t="s">
        <v>430</v>
      </c>
    </row>
    <row r="23" spans="1:33" x14ac:dyDescent="0.3">
      <c r="A23">
        <v>2022</v>
      </c>
      <c r="B23" s="6">
        <v>44896</v>
      </c>
      <c r="C23" s="6">
        <v>44926</v>
      </c>
      <c r="D23" t="s">
        <v>83</v>
      </c>
      <c r="E23" s="8">
        <v>62</v>
      </c>
      <c r="F23" s="10" t="s">
        <v>225</v>
      </c>
      <c r="G23" s="10" t="s">
        <v>226</v>
      </c>
      <c r="H23" s="10" t="s">
        <v>218</v>
      </c>
      <c r="I23" s="11" t="s">
        <v>446</v>
      </c>
      <c r="J23" s="12" t="s">
        <v>803</v>
      </c>
      <c r="K23" s="12" t="s">
        <v>804</v>
      </c>
      <c r="L23" t="s">
        <v>93</v>
      </c>
      <c r="M23" s="7">
        <v>9396.6</v>
      </c>
      <c r="N23" s="7" t="s">
        <v>379</v>
      </c>
      <c r="O23" s="7">
        <v>15451.73</v>
      </c>
      <c r="P23" t="s">
        <v>379</v>
      </c>
      <c r="Q23">
        <f>Tabla_421419!A19</f>
        <v>16</v>
      </c>
      <c r="R23">
        <f>Tabla_421406!A19</f>
        <v>16</v>
      </c>
      <c r="S23">
        <f>Tabla_421420!A19</f>
        <v>16</v>
      </c>
      <c r="T23">
        <f>Tabla_421390!A19</f>
        <v>16</v>
      </c>
      <c r="U23">
        <f>Tabla_421410!A19</f>
        <v>16</v>
      </c>
      <c r="V23">
        <f>Tabla_421397!A19</f>
        <v>16</v>
      </c>
      <c r="W23">
        <f>Tabla_421407!A19</f>
        <v>16</v>
      </c>
      <c r="X23">
        <f>Tabla_421398!A19</f>
        <v>16</v>
      </c>
      <c r="Y23">
        <f>Tabla_421399!A19</f>
        <v>16</v>
      </c>
      <c r="Z23">
        <f>Tabla_421417!A19</f>
        <v>16</v>
      </c>
      <c r="AA23">
        <f>Tabla_421421!A19</f>
        <v>16</v>
      </c>
      <c r="AB23">
        <f>Tabla_421418!A19</f>
        <v>16</v>
      </c>
      <c r="AC23">
        <f>Tabla_421422!A19</f>
        <v>16</v>
      </c>
      <c r="AD23" t="s">
        <v>392</v>
      </c>
      <c r="AE23" s="6">
        <v>44926</v>
      </c>
      <c r="AF23" s="6">
        <v>44926</v>
      </c>
      <c r="AG23" t="s">
        <v>430</v>
      </c>
    </row>
    <row r="24" spans="1:33" x14ac:dyDescent="0.3">
      <c r="A24">
        <v>2022</v>
      </c>
      <c r="B24" s="6">
        <v>44896</v>
      </c>
      <c r="C24" s="6">
        <v>44926</v>
      </c>
      <c r="D24" t="s">
        <v>83</v>
      </c>
      <c r="E24" s="8">
        <v>68</v>
      </c>
      <c r="F24" s="10" t="s">
        <v>214</v>
      </c>
      <c r="G24" s="10" t="s">
        <v>227</v>
      </c>
      <c r="H24" s="10" t="s">
        <v>216</v>
      </c>
      <c r="I24" s="11" t="s">
        <v>447</v>
      </c>
      <c r="J24" s="12" t="s">
        <v>805</v>
      </c>
      <c r="K24" s="12" t="s">
        <v>806</v>
      </c>
      <c r="L24" t="s">
        <v>94</v>
      </c>
      <c r="M24" s="7">
        <v>11145.3</v>
      </c>
      <c r="N24" s="7" t="s">
        <v>379</v>
      </c>
      <c r="O24" s="7">
        <v>29137</v>
      </c>
      <c r="P24" t="s">
        <v>379</v>
      </c>
      <c r="Q24">
        <f>Tabla_421419!A20</f>
        <v>17</v>
      </c>
      <c r="R24">
        <f>Tabla_421406!A20</f>
        <v>17</v>
      </c>
      <c r="S24">
        <f>Tabla_421420!A20</f>
        <v>17</v>
      </c>
      <c r="T24">
        <f>Tabla_421390!A20</f>
        <v>17</v>
      </c>
      <c r="U24">
        <f>Tabla_421410!A20</f>
        <v>17</v>
      </c>
      <c r="V24">
        <f>Tabla_421397!A20</f>
        <v>17</v>
      </c>
      <c r="W24">
        <f>Tabla_421407!A20</f>
        <v>17</v>
      </c>
      <c r="X24">
        <f>Tabla_421398!A20</f>
        <v>17</v>
      </c>
      <c r="Y24">
        <f>Tabla_421399!A20</f>
        <v>17</v>
      </c>
      <c r="Z24">
        <f>Tabla_421417!A20</f>
        <v>17</v>
      </c>
      <c r="AA24">
        <f>Tabla_421421!A20</f>
        <v>17</v>
      </c>
      <c r="AB24">
        <f>Tabla_421418!A20</f>
        <v>17</v>
      </c>
      <c r="AC24">
        <f>Tabla_421422!A20</f>
        <v>17</v>
      </c>
      <c r="AD24" t="s">
        <v>392</v>
      </c>
      <c r="AE24" s="6">
        <v>44926</v>
      </c>
      <c r="AF24" s="6">
        <v>44926</v>
      </c>
      <c r="AG24" t="s">
        <v>430</v>
      </c>
    </row>
    <row r="25" spans="1:33" x14ac:dyDescent="0.3">
      <c r="A25">
        <v>2022</v>
      </c>
      <c r="B25" s="6">
        <v>44896</v>
      </c>
      <c r="C25" s="6">
        <v>44926</v>
      </c>
      <c r="D25" t="s">
        <v>83</v>
      </c>
      <c r="E25" s="8">
        <v>69</v>
      </c>
      <c r="F25" s="10" t="s">
        <v>214</v>
      </c>
      <c r="G25" s="10" t="s">
        <v>228</v>
      </c>
      <c r="H25" s="10" t="s">
        <v>216</v>
      </c>
      <c r="I25" s="11" t="s">
        <v>448</v>
      </c>
      <c r="J25" s="12" t="s">
        <v>807</v>
      </c>
      <c r="K25" s="12" t="s">
        <v>799</v>
      </c>
      <c r="L25" t="s">
        <v>93</v>
      </c>
      <c r="M25" s="7">
        <v>20283</v>
      </c>
      <c r="N25" s="7" t="s">
        <v>379</v>
      </c>
      <c r="O25" s="7">
        <v>51473</v>
      </c>
      <c r="P25" t="s">
        <v>379</v>
      </c>
      <c r="Q25">
        <f>Tabla_421419!A21</f>
        <v>18</v>
      </c>
      <c r="R25">
        <f>Tabla_421406!A21</f>
        <v>18</v>
      </c>
      <c r="S25">
        <f>Tabla_421420!A21</f>
        <v>18</v>
      </c>
      <c r="T25">
        <f>Tabla_421390!A21</f>
        <v>18</v>
      </c>
      <c r="U25">
        <f>Tabla_421410!A21</f>
        <v>18</v>
      </c>
      <c r="V25">
        <f>Tabla_421397!A21</f>
        <v>18</v>
      </c>
      <c r="W25">
        <f>Tabla_421407!A21</f>
        <v>18</v>
      </c>
      <c r="X25">
        <f>Tabla_421398!A21</f>
        <v>18</v>
      </c>
      <c r="Y25">
        <f>Tabla_421399!A21</f>
        <v>18</v>
      </c>
      <c r="Z25">
        <f>Tabla_421417!A21</f>
        <v>18</v>
      </c>
      <c r="AA25">
        <f>Tabla_421421!A21</f>
        <v>18</v>
      </c>
      <c r="AB25">
        <f>Tabla_421418!A21</f>
        <v>18</v>
      </c>
      <c r="AC25">
        <f>Tabla_421422!A21</f>
        <v>18</v>
      </c>
      <c r="AD25" t="s">
        <v>392</v>
      </c>
      <c r="AE25" s="6">
        <v>44926</v>
      </c>
      <c r="AF25" s="6">
        <v>44926</v>
      </c>
      <c r="AG25" t="s">
        <v>430</v>
      </c>
    </row>
    <row r="26" spans="1:33" x14ac:dyDescent="0.3">
      <c r="A26">
        <v>2022</v>
      </c>
      <c r="B26" s="6">
        <v>44896</v>
      </c>
      <c r="C26" s="6">
        <v>44926</v>
      </c>
      <c r="D26" t="s">
        <v>83</v>
      </c>
      <c r="E26" s="8">
        <v>71</v>
      </c>
      <c r="F26" s="10" t="s">
        <v>214</v>
      </c>
      <c r="G26" s="10" t="s">
        <v>229</v>
      </c>
      <c r="H26" s="10" t="s">
        <v>216</v>
      </c>
      <c r="I26" s="11" t="s">
        <v>449</v>
      </c>
      <c r="J26" s="12" t="s">
        <v>808</v>
      </c>
      <c r="K26" s="12" t="s">
        <v>809</v>
      </c>
      <c r="L26" t="s">
        <v>94</v>
      </c>
      <c r="M26" s="7">
        <v>7778.7</v>
      </c>
      <c r="N26" s="7" t="s">
        <v>379</v>
      </c>
      <c r="O26" s="7">
        <v>20737</v>
      </c>
      <c r="P26" t="s">
        <v>379</v>
      </c>
      <c r="Q26">
        <f>Tabla_421419!A22</f>
        <v>19</v>
      </c>
      <c r="R26">
        <f>Tabla_421406!A22</f>
        <v>19</v>
      </c>
      <c r="S26">
        <f>Tabla_421420!A22</f>
        <v>19</v>
      </c>
      <c r="T26">
        <f>Tabla_421390!A22</f>
        <v>19</v>
      </c>
      <c r="U26">
        <f>Tabla_421410!A22</f>
        <v>19</v>
      </c>
      <c r="V26">
        <f>Tabla_421397!A22</f>
        <v>19</v>
      </c>
      <c r="W26">
        <f>Tabla_421407!A22</f>
        <v>19</v>
      </c>
      <c r="X26">
        <f>Tabla_421398!A22</f>
        <v>19</v>
      </c>
      <c r="Y26">
        <f>Tabla_421399!A22</f>
        <v>19</v>
      </c>
      <c r="Z26">
        <f>Tabla_421417!A22</f>
        <v>19</v>
      </c>
      <c r="AA26">
        <f>Tabla_421421!A22</f>
        <v>19</v>
      </c>
      <c r="AB26">
        <f>Tabla_421418!A22</f>
        <v>19</v>
      </c>
      <c r="AC26">
        <f>Tabla_421422!A22</f>
        <v>19</v>
      </c>
      <c r="AD26" t="s">
        <v>392</v>
      </c>
      <c r="AE26" s="6">
        <v>44926</v>
      </c>
      <c r="AF26" s="6">
        <v>44926</v>
      </c>
      <c r="AG26" t="s">
        <v>430</v>
      </c>
    </row>
    <row r="27" spans="1:33" x14ac:dyDescent="0.3">
      <c r="A27">
        <v>2022</v>
      </c>
      <c r="B27" s="6">
        <v>44896</v>
      </c>
      <c r="C27" s="6">
        <v>44926</v>
      </c>
      <c r="D27" t="s">
        <v>83</v>
      </c>
      <c r="E27" s="8">
        <v>72</v>
      </c>
      <c r="F27" s="10" t="s">
        <v>214</v>
      </c>
      <c r="G27" s="10" t="s">
        <v>230</v>
      </c>
      <c r="H27" s="10" t="s">
        <v>216</v>
      </c>
      <c r="I27" s="11" t="s">
        <v>450</v>
      </c>
      <c r="J27" s="12" t="s">
        <v>810</v>
      </c>
      <c r="K27" s="12" t="s">
        <v>785</v>
      </c>
      <c r="L27" t="s">
        <v>93</v>
      </c>
      <c r="M27" s="7">
        <v>8949.9</v>
      </c>
      <c r="N27" s="7" t="s">
        <v>379</v>
      </c>
      <c r="O27" s="7">
        <v>23653.5</v>
      </c>
      <c r="P27" t="s">
        <v>379</v>
      </c>
      <c r="Q27">
        <f>Tabla_421419!A23</f>
        <v>20</v>
      </c>
      <c r="R27">
        <f>Tabla_421406!A23</f>
        <v>20</v>
      </c>
      <c r="S27">
        <f>Tabla_421420!A23</f>
        <v>20</v>
      </c>
      <c r="T27">
        <f>Tabla_421390!A23</f>
        <v>20</v>
      </c>
      <c r="U27">
        <f>Tabla_421410!A23</f>
        <v>20</v>
      </c>
      <c r="V27">
        <f>Tabla_421397!A23</f>
        <v>20</v>
      </c>
      <c r="W27">
        <f>Tabla_421407!A23</f>
        <v>20</v>
      </c>
      <c r="X27">
        <f>Tabla_421398!A23</f>
        <v>20</v>
      </c>
      <c r="Y27">
        <f>Tabla_421399!A23</f>
        <v>20</v>
      </c>
      <c r="Z27">
        <f>Tabla_421417!A23</f>
        <v>20</v>
      </c>
      <c r="AA27">
        <f>Tabla_421421!A23</f>
        <v>20</v>
      </c>
      <c r="AB27">
        <f>Tabla_421418!A23</f>
        <v>20</v>
      </c>
      <c r="AC27">
        <f>Tabla_421422!A23</f>
        <v>20</v>
      </c>
      <c r="AD27" t="s">
        <v>392</v>
      </c>
      <c r="AE27" s="6">
        <v>44926</v>
      </c>
      <c r="AF27" s="6">
        <v>44926</v>
      </c>
      <c r="AG27" t="s">
        <v>430</v>
      </c>
    </row>
    <row r="28" spans="1:33" x14ac:dyDescent="0.3">
      <c r="A28">
        <v>2022</v>
      </c>
      <c r="B28" s="6">
        <v>44896</v>
      </c>
      <c r="C28" s="6">
        <v>44926</v>
      </c>
      <c r="D28" t="s">
        <v>83</v>
      </c>
      <c r="E28" s="8">
        <v>75</v>
      </c>
      <c r="F28" s="10" t="s">
        <v>214</v>
      </c>
      <c r="G28" s="10" t="s">
        <v>231</v>
      </c>
      <c r="H28" s="10" t="s">
        <v>216</v>
      </c>
      <c r="I28" s="11" t="s">
        <v>451</v>
      </c>
      <c r="J28" s="12" t="s">
        <v>811</v>
      </c>
      <c r="K28" s="12" t="s">
        <v>787</v>
      </c>
      <c r="L28" t="s">
        <v>94</v>
      </c>
      <c r="M28" s="7">
        <v>7689.3</v>
      </c>
      <c r="N28" s="7" t="s">
        <v>379</v>
      </c>
      <c r="O28" s="7">
        <v>20514.5</v>
      </c>
      <c r="P28" t="s">
        <v>379</v>
      </c>
      <c r="Q28">
        <f>Tabla_421419!A24</f>
        <v>21</v>
      </c>
      <c r="R28">
        <f>Tabla_421406!A24</f>
        <v>21</v>
      </c>
      <c r="S28">
        <f>Tabla_421420!A24</f>
        <v>21</v>
      </c>
      <c r="T28">
        <f>Tabla_421390!A24</f>
        <v>21</v>
      </c>
      <c r="U28">
        <f>Tabla_421410!A24</f>
        <v>21</v>
      </c>
      <c r="V28">
        <f>Tabla_421397!A24</f>
        <v>21</v>
      </c>
      <c r="W28">
        <f>Tabla_421407!A24</f>
        <v>21</v>
      </c>
      <c r="X28">
        <f>Tabla_421398!A24</f>
        <v>21</v>
      </c>
      <c r="Y28">
        <f>Tabla_421399!A24</f>
        <v>21</v>
      </c>
      <c r="Z28">
        <f>Tabla_421417!A24</f>
        <v>21</v>
      </c>
      <c r="AA28">
        <f>Tabla_421421!A24</f>
        <v>21</v>
      </c>
      <c r="AB28">
        <f>Tabla_421418!A24</f>
        <v>21</v>
      </c>
      <c r="AC28">
        <f>Tabla_421422!A24</f>
        <v>21</v>
      </c>
      <c r="AD28" t="s">
        <v>392</v>
      </c>
      <c r="AE28" s="6">
        <v>44926</v>
      </c>
      <c r="AF28" s="6">
        <v>44926</v>
      </c>
      <c r="AG28" t="s">
        <v>430</v>
      </c>
    </row>
    <row r="29" spans="1:33" x14ac:dyDescent="0.3">
      <c r="A29">
        <v>2022</v>
      </c>
      <c r="B29" s="6">
        <v>44896</v>
      </c>
      <c r="C29" s="6">
        <v>44926</v>
      </c>
      <c r="D29" t="s">
        <v>83</v>
      </c>
      <c r="E29" s="8">
        <v>76</v>
      </c>
      <c r="F29" s="10" t="s">
        <v>214</v>
      </c>
      <c r="G29" s="10" t="s">
        <v>232</v>
      </c>
      <c r="H29" s="10" t="s">
        <v>233</v>
      </c>
      <c r="I29" s="11" t="s">
        <v>452</v>
      </c>
      <c r="J29" s="12" t="s">
        <v>788</v>
      </c>
      <c r="K29" s="12" t="s">
        <v>812</v>
      </c>
      <c r="L29" t="s">
        <v>93</v>
      </c>
      <c r="M29" s="7">
        <v>5119.5</v>
      </c>
      <c r="N29" s="7" t="s">
        <v>379</v>
      </c>
      <c r="O29" s="7">
        <v>7679.2</v>
      </c>
      <c r="P29" t="s">
        <v>379</v>
      </c>
      <c r="Q29">
        <f>Tabla_421419!A25</f>
        <v>22</v>
      </c>
      <c r="R29">
        <f>Tabla_421406!A25</f>
        <v>22</v>
      </c>
      <c r="S29">
        <f>Tabla_421420!A25</f>
        <v>22</v>
      </c>
      <c r="T29">
        <f>Tabla_421390!A25</f>
        <v>22</v>
      </c>
      <c r="U29">
        <f>Tabla_421410!A25</f>
        <v>22</v>
      </c>
      <c r="V29">
        <f>Tabla_421397!A25</f>
        <v>22</v>
      </c>
      <c r="W29">
        <f>Tabla_421407!A25</f>
        <v>22</v>
      </c>
      <c r="X29">
        <f>Tabla_421398!A25</f>
        <v>22</v>
      </c>
      <c r="Y29">
        <f>Tabla_421399!A25</f>
        <v>22</v>
      </c>
      <c r="Z29">
        <f>Tabla_421417!A25</f>
        <v>22</v>
      </c>
      <c r="AA29">
        <f>Tabla_421421!A25</f>
        <v>22</v>
      </c>
      <c r="AB29">
        <f>Tabla_421418!A25</f>
        <v>22</v>
      </c>
      <c r="AC29">
        <f>Tabla_421422!A25</f>
        <v>22</v>
      </c>
      <c r="AD29" t="s">
        <v>392</v>
      </c>
      <c r="AE29" s="6">
        <v>44926</v>
      </c>
      <c r="AF29" s="6">
        <v>44926</v>
      </c>
      <c r="AG29" t="s">
        <v>430</v>
      </c>
    </row>
    <row r="30" spans="1:33" x14ac:dyDescent="0.3">
      <c r="A30">
        <v>2022</v>
      </c>
      <c r="B30" s="6">
        <v>44896</v>
      </c>
      <c r="C30" s="6">
        <v>44926</v>
      </c>
      <c r="D30" t="s">
        <v>83</v>
      </c>
      <c r="E30" s="8">
        <v>77</v>
      </c>
      <c r="F30" s="10" t="s">
        <v>214</v>
      </c>
      <c r="G30" s="10" t="s">
        <v>217</v>
      </c>
      <c r="H30" s="10" t="s">
        <v>216</v>
      </c>
      <c r="I30" s="11" t="s">
        <v>453</v>
      </c>
      <c r="J30" s="12" t="s">
        <v>784</v>
      </c>
      <c r="K30" s="12" t="s">
        <v>780</v>
      </c>
      <c r="L30" t="s">
        <v>94</v>
      </c>
      <c r="M30" s="7">
        <v>8758.2000000000007</v>
      </c>
      <c r="N30" s="7" t="s">
        <v>379</v>
      </c>
      <c r="O30" s="7">
        <v>23376</v>
      </c>
      <c r="P30" t="s">
        <v>379</v>
      </c>
      <c r="Q30">
        <f>Tabla_421419!A26</f>
        <v>23</v>
      </c>
      <c r="R30">
        <f>Tabla_421406!A26</f>
        <v>23</v>
      </c>
      <c r="S30">
        <f>Tabla_421420!A26</f>
        <v>23</v>
      </c>
      <c r="T30">
        <f>Tabla_421390!A26</f>
        <v>23</v>
      </c>
      <c r="U30">
        <f>Tabla_421410!A26</f>
        <v>23</v>
      </c>
      <c r="V30">
        <f>Tabla_421397!A26</f>
        <v>23</v>
      </c>
      <c r="W30">
        <f>Tabla_421407!A26</f>
        <v>23</v>
      </c>
      <c r="X30">
        <f>Tabla_421398!A26</f>
        <v>23</v>
      </c>
      <c r="Y30">
        <f>Tabla_421399!A26</f>
        <v>23</v>
      </c>
      <c r="Z30">
        <f>Tabla_421417!A26</f>
        <v>23</v>
      </c>
      <c r="AA30">
        <f>Tabla_421421!A26</f>
        <v>23</v>
      </c>
      <c r="AB30">
        <f>Tabla_421418!A26</f>
        <v>23</v>
      </c>
      <c r="AC30">
        <f>Tabla_421422!A26</f>
        <v>23</v>
      </c>
      <c r="AD30" t="s">
        <v>392</v>
      </c>
      <c r="AE30" s="6">
        <v>44926</v>
      </c>
      <c r="AF30" s="6">
        <v>44926</v>
      </c>
      <c r="AG30" t="s">
        <v>430</v>
      </c>
    </row>
    <row r="31" spans="1:33" x14ac:dyDescent="0.3">
      <c r="A31">
        <v>2022</v>
      </c>
      <c r="B31" s="6">
        <v>44896</v>
      </c>
      <c r="C31" s="6">
        <v>44926</v>
      </c>
      <c r="D31" t="s">
        <v>83</v>
      </c>
      <c r="E31" s="8">
        <v>79</v>
      </c>
      <c r="F31" s="10" t="s">
        <v>234</v>
      </c>
      <c r="G31" s="10" t="s">
        <v>235</v>
      </c>
      <c r="H31" s="10" t="s">
        <v>218</v>
      </c>
      <c r="I31" s="11" t="s">
        <v>454</v>
      </c>
      <c r="J31" s="12" t="s">
        <v>791</v>
      </c>
      <c r="K31" s="12" t="s">
        <v>813</v>
      </c>
      <c r="L31" t="s">
        <v>93</v>
      </c>
      <c r="M31" s="7">
        <v>9000</v>
      </c>
      <c r="N31" s="7" t="s">
        <v>379</v>
      </c>
      <c r="O31" s="7">
        <v>14579.94</v>
      </c>
      <c r="P31" t="s">
        <v>379</v>
      </c>
      <c r="Q31">
        <f>Tabla_421419!A27</f>
        <v>24</v>
      </c>
      <c r="R31">
        <f>Tabla_421406!A27</f>
        <v>24</v>
      </c>
      <c r="S31">
        <f>Tabla_421420!A27</f>
        <v>24</v>
      </c>
      <c r="T31">
        <f>Tabla_421390!A27</f>
        <v>24</v>
      </c>
      <c r="U31">
        <f>Tabla_421410!A27</f>
        <v>24</v>
      </c>
      <c r="V31">
        <f>Tabla_421397!A27</f>
        <v>24</v>
      </c>
      <c r="W31">
        <f>Tabla_421407!A27</f>
        <v>24</v>
      </c>
      <c r="X31">
        <f>Tabla_421398!A27</f>
        <v>24</v>
      </c>
      <c r="Y31">
        <f>Tabla_421399!A27</f>
        <v>24</v>
      </c>
      <c r="Z31">
        <f>Tabla_421417!A27</f>
        <v>24</v>
      </c>
      <c r="AA31">
        <f>Tabla_421421!A27</f>
        <v>24</v>
      </c>
      <c r="AB31">
        <f>Tabla_421418!A27</f>
        <v>24</v>
      </c>
      <c r="AC31">
        <f>Tabla_421422!A27</f>
        <v>24</v>
      </c>
      <c r="AD31" t="s">
        <v>392</v>
      </c>
      <c r="AE31" s="6">
        <v>44926</v>
      </c>
      <c r="AF31" s="6">
        <v>44926</v>
      </c>
      <c r="AG31" t="s">
        <v>430</v>
      </c>
    </row>
    <row r="32" spans="1:33" x14ac:dyDescent="0.3">
      <c r="A32">
        <v>2022</v>
      </c>
      <c r="B32" s="6">
        <v>44896</v>
      </c>
      <c r="C32" s="6">
        <v>44926</v>
      </c>
      <c r="D32" t="s">
        <v>83</v>
      </c>
      <c r="E32" s="8">
        <v>80</v>
      </c>
      <c r="F32" s="10" t="s">
        <v>214</v>
      </c>
      <c r="G32" s="10" t="s">
        <v>215</v>
      </c>
      <c r="H32" s="10" t="s">
        <v>216</v>
      </c>
      <c r="I32" s="11" t="s">
        <v>455</v>
      </c>
      <c r="J32" s="12" t="s">
        <v>814</v>
      </c>
      <c r="K32" s="12" t="s">
        <v>807</v>
      </c>
      <c r="L32" t="s">
        <v>94</v>
      </c>
      <c r="M32" s="7">
        <v>29620.2</v>
      </c>
      <c r="N32" s="7" t="s">
        <v>379</v>
      </c>
      <c r="O32" s="7">
        <v>76721</v>
      </c>
      <c r="P32" t="s">
        <v>379</v>
      </c>
      <c r="Q32">
        <f>Tabla_421419!A28</f>
        <v>25</v>
      </c>
      <c r="R32">
        <f>Tabla_421406!A28</f>
        <v>25</v>
      </c>
      <c r="S32">
        <f>Tabla_421420!A28</f>
        <v>25</v>
      </c>
      <c r="T32">
        <f>Tabla_421390!A28</f>
        <v>25</v>
      </c>
      <c r="U32">
        <f>Tabla_421410!A28</f>
        <v>25</v>
      </c>
      <c r="V32">
        <f>Tabla_421397!A28</f>
        <v>25</v>
      </c>
      <c r="W32">
        <f>Tabla_421407!A28</f>
        <v>25</v>
      </c>
      <c r="X32">
        <f>Tabla_421398!A28</f>
        <v>25</v>
      </c>
      <c r="Y32">
        <f>Tabla_421399!A28</f>
        <v>25</v>
      </c>
      <c r="Z32">
        <f>Tabla_421417!A28</f>
        <v>25</v>
      </c>
      <c r="AA32">
        <f>Tabla_421421!A28</f>
        <v>25</v>
      </c>
      <c r="AB32">
        <f>Tabla_421418!A28</f>
        <v>25</v>
      </c>
      <c r="AC32">
        <f>Tabla_421422!A28</f>
        <v>25</v>
      </c>
      <c r="AD32" t="s">
        <v>392</v>
      </c>
      <c r="AE32" s="6">
        <v>44926</v>
      </c>
      <c r="AF32" s="6">
        <v>44926</v>
      </c>
      <c r="AG32" t="s">
        <v>430</v>
      </c>
    </row>
    <row r="33" spans="1:33" x14ac:dyDescent="0.3">
      <c r="A33">
        <v>2022</v>
      </c>
      <c r="B33" s="6">
        <v>44896</v>
      </c>
      <c r="C33" s="6">
        <v>44926</v>
      </c>
      <c r="D33" t="s">
        <v>83</v>
      </c>
      <c r="E33" s="8">
        <v>84</v>
      </c>
      <c r="F33" s="10" t="s">
        <v>236</v>
      </c>
      <c r="G33" s="10" t="s">
        <v>237</v>
      </c>
      <c r="H33" s="10" t="s">
        <v>216</v>
      </c>
      <c r="I33" s="11" t="s">
        <v>456</v>
      </c>
      <c r="J33" s="12" t="s">
        <v>799</v>
      </c>
      <c r="K33" s="12" t="s">
        <v>802</v>
      </c>
      <c r="L33" t="s">
        <v>93</v>
      </c>
      <c r="M33" s="7">
        <v>40439.4</v>
      </c>
      <c r="N33" s="7" t="s">
        <v>379</v>
      </c>
      <c r="O33" s="7">
        <v>112577</v>
      </c>
      <c r="P33" t="s">
        <v>379</v>
      </c>
      <c r="Q33">
        <f>Tabla_421419!A29</f>
        <v>26</v>
      </c>
      <c r="R33">
        <f>Tabla_421406!A29</f>
        <v>26</v>
      </c>
      <c r="S33">
        <f>Tabla_421420!A29</f>
        <v>26</v>
      </c>
      <c r="T33">
        <f>Tabla_421390!A29</f>
        <v>26</v>
      </c>
      <c r="U33">
        <f>Tabla_421410!A29</f>
        <v>26</v>
      </c>
      <c r="V33">
        <f>Tabla_421397!A29</f>
        <v>26</v>
      </c>
      <c r="W33">
        <f>Tabla_421407!A29</f>
        <v>26</v>
      </c>
      <c r="X33">
        <f>Tabla_421398!A29</f>
        <v>26</v>
      </c>
      <c r="Y33">
        <f>Tabla_421399!A29</f>
        <v>26</v>
      </c>
      <c r="Z33">
        <f>Tabla_421417!A29</f>
        <v>26</v>
      </c>
      <c r="AA33">
        <f>Tabla_421421!A29</f>
        <v>26</v>
      </c>
      <c r="AB33">
        <f>Tabla_421418!A29</f>
        <v>26</v>
      </c>
      <c r="AC33">
        <f>Tabla_421422!A29</f>
        <v>26</v>
      </c>
      <c r="AD33" t="s">
        <v>392</v>
      </c>
      <c r="AE33" s="6">
        <v>44926</v>
      </c>
      <c r="AF33" s="6">
        <v>44926</v>
      </c>
      <c r="AG33" t="s">
        <v>430</v>
      </c>
    </row>
    <row r="34" spans="1:33" x14ac:dyDescent="0.3">
      <c r="A34">
        <v>2022</v>
      </c>
      <c r="B34" s="6">
        <v>44896</v>
      </c>
      <c r="C34" s="6">
        <v>44926</v>
      </c>
      <c r="D34" t="s">
        <v>83</v>
      </c>
      <c r="E34" s="8">
        <v>90</v>
      </c>
      <c r="F34" s="10" t="s">
        <v>214</v>
      </c>
      <c r="G34" s="10" t="s">
        <v>215</v>
      </c>
      <c r="H34" s="10" t="s">
        <v>216</v>
      </c>
      <c r="I34" s="11" t="s">
        <v>457</v>
      </c>
      <c r="J34" s="12" t="s">
        <v>799</v>
      </c>
      <c r="K34" s="12" t="s">
        <v>800</v>
      </c>
      <c r="L34" t="s">
        <v>94</v>
      </c>
      <c r="M34" s="7">
        <v>11461.8</v>
      </c>
      <c r="N34" s="7" t="s">
        <v>379</v>
      </c>
      <c r="O34" s="7">
        <v>27457.5</v>
      </c>
      <c r="P34" t="s">
        <v>379</v>
      </c>
      <c r="Q34">
        <f>Tabla_421419!A30</f>
        <v>27</v>
      </c>
      <c r="R34">
        <f>Tabla_421406!A30</f>
        <v>27</v>
      </c>
      <c r="S34">
        <f>Tabla_421420!A30</f>
        <v>27</v>
      </c>
      <c r="T34">
        <f>Tabla_421390!A30</f>
        <v>27</v>
      </c>
      <c r="U34">
        <f>Tabla_421410!A30</f>
        <v>27</v>
      </c>
      <c r="V34">
        <f>Tabla_421397!A30</f>
        <v>27</v>
      </c>
      <c r="W34">
        <f>Tabla_421407!A30</f>
        <v>27</v>
      </c>
      <c r="X34">
        <f>Tabla_421398!A30</f>
        <v>27</v>
      </c>
      <c r="Y34">
        <f>Tabla_421399!A30</f>
        <v>27</v>
      </c>
      <c r="Z34">
        <f>Tabla_421417!A30</f>
        <v>27</v>
      </c>
      <c r="AA34">
        <f>Tabla_421421!A30</f>
        <v>27</v>
      </c>
      <c r="AB34">
        <f>Tabla_421418!A30</f>
        <v>27</v>
      </c>
      <c r="AC34">
        <f>Tabla_421422!A30</f>
        <v>27</v>
      </c>
      <c r="AD34" t="s">
        <v>392</v>
      </c>
      <c r="AE34" s="6">
        <v>44926</v>
      </c>
      <c r="AF34" s="6">
        <v>44926</v>
      </c>
      <c r="AG34" t="s">
        <v>430</v>
      </c>
    </row>
    <row r="35" spans="1:33" x14ac:dyDescent="0.3">
      <c r="A35">
        <v>2022</v>
      </c>
      <c r="B35" s="6">
        <v>44896</v>
      </c>
      <c r="C35" s="6">
        <v>44926</v>
      </c>
      <c r="D35" t="s">
        <v>83</v>
      </c>
      <c r="E35" s="8">
        <v>101</v>
      </c>
      <c r="F35" s="10" t="s">
        <v>214</v>
      </c>
      <c r="G35" s="10" t="s">
        <v>215</v>
      </c>
      <c r="H35" s="10" t="s">
        <v>218</v>
      </c>
      <c r="I35" s="11" t="s">
        <v>458</v>
      </c>
      <c r="J35" s="12" t="s">
        <v>783</v>
      </c>
      <c r="K35" s="12" t="s">
        <v>815</v>
      </c>
      <c r="L35" t="s">
        <v>93</v>
      </c>
      <c r="M35" s="7">
        <v>27001.200000000001</v>
      </c>
      <c r="N35" s="7" t="s">
        <v>379</v>
      </c>
      <c r="O35" s="7">
        <v>77634</v>
      </c>
      <c r="P35" t="s">
        <v>379</v>
      </c>
      <c r="Q35">
        <f>Tabla_421419!A31</f>
        <v>28</v>
      </c>
      <c r="R35">
        <f>Tabla_421406!A31</f>
        <v>28</v>
      </c>
      <c r="S35">
        <f>Tabla_421420!A31</f>
        <v>28</v>
      </c>
      <c r="T35">
        <f>Tabla_421390!A31</f>
        <v>28</v>
      </c>
      <c r="U35">
        <f>Tabla_421410!A31</f>
        <v>28</v>
      </c>
      <c r="V35">
        <f>Tabla_421397!A31</f>
        <v>28</v>
      </c>
      <c r="W35">
        <f>Tabla_421407!A31</f>
        <v>28</v>
      </c>
      <c r="X35">
        <f>Tabla_421398!A31</f>
        <v>28</v>
      </c>
      <c r="Y35">
        <f>Tabla_421399!A31</f>
        <v>28</v>
      </c>
      <c r="Z35">
        <f>Tabla_421417!A31</f>
        <v>28</v>
      </c>
      <c r="AA35">
        <f>Tabla_421421!A31</f>
        <v>28</v>
      </c>
      <c r="AB35">
        <f>Tabla_421418!A31</f>
        <v>28</v>
      </c>
      <c r="AC35">
        <f>Tabla_421422!A31</f>
        <v>28</v>
      </c>
      <c r="AD35" t="s">
        <v>392</v>
      </c>
      <c r="AE35" s="6">
        <v>44926</v>
      </c>
      <c r="AF35" s="6">
        <v>44926</v>
      </c>
      <c r="AG35" t="s">
        <v>430</v>
      </c>
    </row>
    <row r="36" spans="1:33" x14ac:dyDescent="0.3">
      <c r="A36">
        <v>2022</v>
      </c>
      <c r="B36" s="6">
        <v>44896</v>
      </c>
      <c r="C36" s="6">
        <v>44926</v>
      </c>
      <c r="D36" t="s">
        <v>83</v>
      </c>
      <c r="E36" s="8">
        <v>102</v>
      </c>
      <c r="F36" s="10" t="s">
        <v>214</v>
      </c>
      <c r="G36" s="10" t="s">
        <v>215</v>
      </c>
      <c r="H36" s="10" t="s">
        <v>216</v>
      </c>
      <c r="I36" s="11" t="s">
        <v>459</v>
      </c>
      <c r="J36" s="12" t="s">
        <v>785</v>
      </c>
      <c r="K36" s="12" t="s">
        <v>816</v>
      </c>
      <c r="L36" t="s">
        <v>94</v>
      </c>
      <c r="M36" s="7">
        <v>10009.799999999999</v>
      </c>
      <c r="N36" s="7" t="s">
        <v>379</v>
      </c>
      <c r="O36" s="7">
        <v>25735</v>
      </c>
      <c r="P36" t="s">
        <v>379</v>
      </c>
      <c r="Q36">
        <f>Tabla_421419!A32</f>
        <v>29</v>
      </c>
      <c r="R36">
        <f>Tabla_421406!A32</f>
        <v>29</v>
      </c>
      <c r="S36">
        <f>Tabla_421420!A32</f>
        <v>29</v>
      </c>
      <c r="T36">
        <f>Tabla_421390!A32</f>
        <v>29</v>
      </c>
      <c r="U36">
        <f>Tabla_421410!A32</f>
        <v>29</v>
      </c>
      <c r="V36">
        <f>Tabla_421397!A32</f>
        <v>29</v>
      </c>
      <c r="W36">
        <f>Tabla_421407!A32</f>
        <v>29</v>
      </c>
      <c r="X36">
        <f>Tabla_421398!A32</f>
        <v>29</v>
      </c>
      <c r="Y36">
        <f>Tabla_421399!A32</f>
        <v>29</v>
      </c>
      <c r="Z36">
        <f>Tabla_421417!A32</f>
        <v>29</v>
      </c>
      <c r="AA36">
        <f>Tabla_421421!A32</f>
        <v>29</v>
      </c>
      <c r="AB36">
        <f>Tabla_421418!A32</f>
        <v>29</v>
      </c>
      <c r="AC36">
        <f>Tabla_421422!A32</f>
        <v>29</v>
      </c>
      <c r="AD36" t="s">
        <v>392</v>
      </c>
      <c r="AE36" s="6">
        <v>44926</v>
      </c>
      <c r="AF36" s="6">
        <v>44926</v>
      </c>
      <c r="AG36" t="s">
        <v>430</v>
      </c>
    </row>
    <row r="37" spans="1:33" x14ac:dyDescent="0.3">
      <c r="A37">
        <v>2022</v>
      </c>
      <c r="B37" s="6">
        <v>44896</v>
      </c>
      <c r="C37" s="6">
        <v>44926</v>
      </c>
      <c r="D37" t="s">
        <v>83</v>
      </c>
      <c r="E37" s="8">
        <v>103</v>
      </c>
      <c r="F37" s="10" t="s">
        <v>214</v>
      </c>
      <c r="G37" s="10" t="s">
        <v>238</v>
      </c>
      <c r="H37" s="10" t="s">
        <v>216</v>
      </c>
      <c r="I37" s="11" t="s">
        <v>460</v>
      </c>
      <c r="J37" s="12" t="s">
        <v>811</v>
      </c>
      <c r="K37" s="12" t="s">
        <v>787</v>
      </c>
      <c r="L37" t="s">
        <v>93</v>
      </c>
      <c r="M37" s="7">
        <v>13547.4</v>
      </c>
      <c r="N37" s="7" t="s">
        <v>379</v>
      </c>
      <c r="O37" s="7">
        <v>35230.5</v>
      </c>
      <c r="P37" t="s">
        <v>379</v>
      </c>
      <c r="Q37">
        <f>Tabla_421419!A33</f>
        <v>30</v>
      </c>
      <c r="R37">
        <f>Tabla_421406!A33</f>
        <v>30</v>
      </c>
      <c r="S37">
        <f>Tabla_421420!A33</f>
        <v>30</v>
      </c>
      <c r="T37">
        <f>Tabla_421390!A33</f>
        <v>30</v>
      </c>
      <c r="U37">
        <f>Tabla_421410!A33</f>
        <v>30</v>
      </c>
      <c r="V37">
        <f>Tabla_421397!A33</f>
        <v>30</v>
      </c>
      <c r="W37">
        <f>Tabla_421407!A33</f>
        <v>30</v>
      </c>
      <c r="X37">
        <f>Tabla_421398!A33</f>
        <v>30</v>
      </c>
      <c r="Y37">
        <f>Tabla_421399!A33</f>
        <v>30</v>
      </c>
      <c r="Z37">
        <f>Tabla_421417!A33</f>
        <v>30</v>
      </c>
      <c r="AA37">
        <f>Tabla_421421!A33</f>
        <v>30</v>
      </c>
      <c r="AB37">
        <f>Tabla_421418!A33</f>
        <v>30</v>
      </c>
      <c r="AC37">
        <f>Tabla_421422!A33</f>
        <v>30</v>
      </c>
      <c r="AD37" t="s">
        <v>392</v>
      </c>
      <c r="AE37" s="6">
        <v>44926</v>
      </c>
      <c r="AF37" s="6">
        <v>44926</v>
      </c>
      <c r="AG37" t="s">
        <v>430</v>
      </c>
    </row>
    <row r="38" spans="1:33" x14ac:dyDescent="0.3">
      <c r="A38">
        <v>2022</v>
      </c>
      <c r="B38" s="6">
        <v>44896</v>
      </c>
      <c r="C38" s="6">
        <v>44926</v>
      </c>
      <c r="D38" t="s">
        <v>83</v>
      </c>
      <c r="E38" s="8">
        <v>107</v>
      </c>
      <c r="F38" s="10" t="s">
        <v>214</v>
      </c>
      <c r="G38" s="10" t="s">
        <v>215</v>
      </c>
      <c r="H38" s="10" t="s">
        <v>216</v>
      </c>
      <c r="I38" s="11" t="s">
        <v>461</v>
      </c>
      <c r="J38" s="12" t="s">
        <v>783</v>
      </c>
      <c r="K38" s="12" t="s">
        <v>798</v>
      </c>
      <c r="L38" t="s">
        <v>94</v>
      </c>
      <c r="M38" s="7">
        <v>8737.7999999999993</v>
      </c>
      <c r="N38" s="7" t="s">
        <v>379</v>
      </c>
      <c r="O38" s="7">
        <v>22217.5</v>
      </c>
      <c r="P38" t="s">
        <v>379</v>
      </c>
      <c r="Q38">
        <f>Tabla_421419!A34</f>
        <v>31</v>
      </c>
      <c r="R38">
        <f>Tabla_421406!A34</f>
        <v>31</v>
      </c>
      <c r="S38">
        <f>Tabla_421420!A34</f>
        <v>31</v>
      </c>
      <c r="T38">
        <f>Tabla_421390!A34</f>
        <v>31</v>
      </c>
      <c r="U38">
        <f>Tabla_421410!A34</f>
        <v>31</v>
      </c>
      <c r="V38">
        <f>Tabla_421397!A34</f>
        <v>31</v>
      </c>
      <c r="W38">
        <f>Tabla_421407!A34</f>
        <v>31</v>
      </c>
      <c r="X38">
        <f>Tabla_421398!A34</f>
        <v>31</v>
      </c>
      <c r="Y38">
        <f>Tabla_421399!A34</f>
        <v>31</v>
      </c>
      <c r="Z38">
        <f>Tabla_421417!A34</f>
        <v>31</v>
      </c>
      <c r="AA38">
        <f>Tabla_421421!A34</f>
        <v>31</v>
      </c>
      <c r="AB38">
        <f>Tabla_421418!A34</f>
        <v>31</v>
      </c>
      <c r="AC38">
        <f>Tabla_421422!A34</f>
        <v>31</v>
      </c>
      <c r="AD38" t="s">
        <v>392</v>
      </c>
      <c r="AE38" s="6">
        <v>44926</v>
      </c>
      <c r="AF38" s="6">
        <v>44926</v>
      </c>
      <c r="AG38" t="s">
        <v>430</v>
      </c>
    </row>
    <row r="39" spans="1:33" x14ac:dyDescent="0.3">
      <c r="A39">
        <v>2022</v>
      </c>
      <c r="B39" s="6">
        <v>44896</v>
      </c>
      <c r="C39" s="6">
        <v>44926</v>
      </c>
      <c r="D39" t="s">
        <v>83</v>
      </c>
      <c r="E39" s="8">
        <v>108</v>
      </c>
      <c r="F39" s="10" t="s">
        <v>214</v>
      </c>
      <c r="G39" s="10" t="s">
        <v>215</v>
      </c>
      <c r="H39" s="10" t="s">
        <v>216</v>
      </c>
      <c r="I39" s="11" t="s">
        <v>462</v>
      </c>
      <c r="J39" s="12" t="s">
        <v>817</v>
      </c>
      <c r="K39" s="12" t="s">
        <v>818</v>
      </c>
      <c r="L39" t="s">
        <v>93</v>
      </c>
      <c r="M39" s="7">
        <v>9400.2000000000007</v>
      </c>
      <c r="N39" s="7" t="s">
        <v>379</v>
      </c>
      <c r="O39" s="7">
        <v>26067.5</v>
      </c>
      <c r="P39" t="s">
        <v>379</v>
      </c>
      <c r="Q39">
        <f>Tabla_421419!A35</f>
        <v>32</v>
      </c>
      <c r="R39">
        <f>Tabla_421406!A35</f>
        <v>32</v>
      </c>
      <c r="S39">
        <f>Tabla_421420!A35</f>
        <v>32</v>
      </c>
      <c r="T39">
        <f>Tabla_421390!A35</f>
        <v>32</v>
      </c>
      <c r="U39">
        <f>Tabla_421410!A35</f>
        <v>32</v>
      </c>
      <c r="V39">
        <f>Tabla_421397!A35</f>
        <v>32</v>
      </c>
      <c r="W39">
        <f>Tabla_421407!A35</f>
        <v>32</v>
      </c>
      <c r="X39">
        <f>Tabla_421398!A35</f>
        <v>32</v>
      </c>
      <c r="Y39">
        <f>Tabla_421399!A35</f>
        <v>32</v>
      </c>
      <c r="Z39">
        <f>Tabla_421417!A35</f>
        <v>32</v>
      </c>
      <c r="AA39">
        <f>Tabla_421421!A35</f>
        <v>32</v>
      </c>
      <c r="AB39">
        <f>Tabla_421418!A35</f>
        <v>32</v>
      </c>
      <c r="AC39">
        <f>Tabla_421422!A35</f>
        <v>32</v>
      </c>
      <c r="AD39" t="s">
        <v>392</v>
      </c>
      <c r="AE39" s="6">
        <v>44926</v>
      </c>
      <c r="AF39" s="6">
        <v>44926</v>
      </c>
      <c r="AG39" t="s">
        <v>430</v>
      </c>
    </row>
    <row r="40" spans="1:33" x14ac:dyDescent="0.3">
      <c r="A40">
        <v>2022</v>
      </c>
      <c r="B40" s="6">
        <v>44896</v>
      </c>
      <c r="C40" s="6">
        <v>44926</v>
      </c>
      <c r="D40" t="s">
        <v>83</v>
      </c>
      <c r="E40" s="8">
        <v>109</v>
      </c>
      <c r="F40" s="10" t="s">
        <v>214</v>
      </c>
      <c r="G40" s="10" t="s">
        <v>215</v>
      </c>
      <c r="H40" s="10" t="s">
        <v>216</v>
      </c>
      <c r="I40" s="11" t="s">
        <v>463</v>
      </c>
      <c r="J40" s="12" t="s">
        <v>785</v>
      </c>
      <c r="K40" s="12" t="s">
        <v>819</v>
      </c>
      <c r="L40" t="s">
        <v>94</v>
      </c>
      <c r="M40" s="7">
        <v>31633.200000000001</v>
      </c>
      <c r="N40" s="7" t="s">
        <v>379</v>
      </c>
      <c r="O40" s="7">
        <v>85330</v>
      </c>
      <c r="P40" t="s">
        <v>379</v>
      </c>
      <c r="Q40">
        <f>Tabla_421419!A36</f>
        <v>33</v>
      </c>
      <c r="R40">
        <f>Tabla_421406!A36</f>
        <v>33</v>
      </c>
      <c r="S40">
        <f>Tabla_421420!A36</f>
        <v>33</v>
      </c>
      <c r="T40">
        <f>Tabla_421390!A36</f>
        <v>33</v>
      </c>
      <c r="U40">
        <f>Tabla_421410!A36</f>
        <v>33</v>
      </c>
      <c r="V40">
        <f>Tabla_421397!A36</f>
        <v>33</v>
      </c>
      <c r="W40">
        <f>Tabla_421407!A36</f>
        <v>33</v>
      </c>
      <c r="X40">
        <f>Tabla_421398!A36</f>
        <v>33</v>
      </c>
      <c r="Y40">
        <f>Tabla_421399!A36</f>
        <v>33</v>
      </c>
      <c r="Z40">
        <f>Tabla_421417!A36</f>
        <v>33</v>
      </c>
      <c r="AA40">
        <f>Tabla_421421!A36</f>
        <v>33</v>
      </c>
      <c r="AB40">
        <f>Tabla_421418!A36</f>
        <v>33</v>
      </c>
      <c r="AC40">
        <f>Tabla_421422!A36</f>
        <v>33</v>
      </c>
      <c r="AD40" t="s">
        <v>392</v>
      </c>
      <c r="AE40" s="6">
        <v>44926</v>
      </c>
      <c r="AF40" s="6">
        <v>44926</v>
      </c>
      <c r="AG40" t="s">
        <v>430</v>
      </c>
    </row>
    <row r="41" spans="1:33" x14ac:dyDescent="0.3">
      <c r="A41">
        <v>2022</v>
      </c>
      <c r="B41" s="6">
        <v>44896</v>
      </c>
      <c r="C41" s="6">
        <v>44926</v>
      </c>
      <c r="D41" t="s">
        <v>83</v>
      </c>
      <c r="E41" s="8">
        <v>110</v>
      </c>
      <c r="F41" s="10" t="s">
        <v>214</v>
      </c>
      <c r="G41" s="10" t="s">
        <v>215</v>
      </c>
      <c r="H41" s="10" t="s">
        <v>216</v>
      </c>
      <c r="I41" s="11" t="s">
        <v>464</v>
      </c>
      <c r="J41" s="12" t="s">
        <v>820</v>
      </c>
      <c r="K41" s="12" t="s">
        <v>805</v>
      </c>
      <c r="L41" t="s">
        <v>93</v>
      </c>
      <c r="M41" s="7">
        <v>8980.7999999999993</v>
      </c>
      <c r="N41" s="7" t="s">
        <v>379</v>
      </c>
      <c r="O41" s="7">
        <v>24717</v>
      </c>
      <c r="P41" t="s">
        <v>379</v>
      </c>
      <c r="Q41">
        <f>Tabla_421419!A37</f>
        <v>34</v>
      </c>
      <c r="R41">
        <f>Tabla_421406!A37</f>
        <v>34</v>
      </c>
      <c r="S41">
        <f>Tabla_421420!A37</f>
        <v>34</v>
      </c>
      <c r="T41">
        <f>Tabla_421390!A37</f>
        <v>34</v>
      </c>
      <c r="U41">
        <f>Tabla_421410!A37</f>
        <v>34</v>
      </c>
      <c r="V41">
        <f>Tabla_421397!A37</f>
        <v>34</v>
      </c>
      <c r="W41">
        <f>Tabla_421407!A37</f>
        <v>34</v>
      </c>
      <c r="X41">
        <f>Tabla_421398!A37</f>
        <v>34</v>
      </c>
      <c r="Y41">
        <f>Tabla_421399!A37</f>
        <v>34</v>
      </c>
      <c r="Z41">
        <f>Tabla_421417!A37</f>
        <v>34</v>
      </c>
      <c r="AA41">
        <f>Tabla_421421!A37</f>
        <v>34</v>
      </c>
      <c r="AB41">
        <f>Tabla_421418!A37</f>
        <v>34</v>
      </c>
      <c r="AC41">
        <f>Tabla_421422!A37</f>
        <v>34</v>
      </c>
      <c r="AD41" t="s">
        <v>392</v>
      </c>
      <c r="AE41" s="6">
        <v>44926</v>
      </c>
      <c r="AF41" s="6">
        <v>44926</v>
      </c>
      <c r="AG41" t="s">
        <v>430</v>
      </c>
    </row>
    <row r="42" spans="1:33" x14ac:dyDescent="0.3">
      <c r="A42">
        <v>2022</v>
      </c>
      <c r="B42" s="6">
        <v>44896</v>
      </c>
      <c r="C42" s="6">
        <v>44926</v>
      </c>
      <c r="D42" t="s">
        <v>83</v>
      </c>
      <c r="E42" s="8">
        <v>111</v>
      </c>
      <c r="F42" s="10" t="s">
        <v>214</v>
      </c>
      <c r="G42" s="10" t="s">
        <v>215</v>
      </c>
      <c r="H42" s="10" t="s">
        <v>216</v>
      </c>
      <c r="I42" s="11" t="s">
        <v>465</v>
      </c>
      <c r="J42" s="12" t="s">
        <v>821</v>
      </c>
      <c r="K42" s="12" t="s">
        <v>807</v>
      </c>
      <c r="L42" t="s">
        <v>94</v>
      </c>
      <c r="M42" s="7">
        <v>8891.1</v>
      </c>
      <c r="N42" s="7" t="s">
        <v>379</v>
      </c>
      <c r="O42" s="7">
        <v>18874.5</v>
      </c>
      <c r="P42" t="s">
        <v>379</v>
      </c>
      <c r="Q42">
        <f>Tabla_421419!A38</f>
        <v>35</v>
      </c>
      <c r="R42">
        <f>Tabla_421406!A38</f>
        <v>35</v>
      </c>
      <c r="S42">
        <f>Tabla_421420!A38</f>
        <v>35</v>
      </c>
      <c r="T42">
        <f>Tabla_421390!A38</f>
        <v>35</v>
      </c>
      <c r="U42">
        <f>Tabla_421410!A38</f>
        <v>35</v>
      </c>
      <c r="V42">
        <f>Tabla_421397!A38</f>
        <v>35</v>
      </c>
      <c r="W42">
        <f>Tabla_421407!A38</f>
        <v>35</v>
      </c>
      <c r="X42">
        <f>Tabla_421398!A38</f>
        <v>35</v>
      </c>
      <c r="Y42">
        <f>Tabla_421399!A38</f>
        <v>35</v>
      </c>
      <c r="Z42">
        <f>Tabla_421417!A38</f>
        <v>35</v>
      </c>
      <c r="AA42">
        <f>Tabla_421421!A38</f>
        <v>35</v>
      </c>
      <c r="AB42">
        <f>Tabla_421418!A38</f>
        <v>35</v>
      </c>
      <c r="AC42">
        <f>Tabla_421422!A38</f>
        <v>35</v>
      </c>
      <c r="AD42" t="s">
        <v>392</v>
      </c>
      <c r="AE42" s="6">
        <v>44926</v>
      </c>
      <c r="AF42" s="6">
        <v>44926</v>
      </c>
      <c r="AG42" t="s">
        <v>430</v>
      </c>
    </row>
    <row r="43" spans="1:33" x14ac:dyDescent="0.3">
      <c r="A43">
        <v>2022</v>
      </c>
      <c r="B43" s="6">
        <v>44896</v>
      </c>
      <c r="C43" s="6">
        <v>44926</v>
      </c>
      <c r="D43" t="s">
        <v>83</v>
      </c>
      <c r="E43" s="8">
        <v>112</v>
      </c>
      <c r="F43" s="10" t="s">
        <v>214</v>
      </c>
      <c r="G43" s="10" t="s">
        <v>215</v>
      </c>
      <c r="H43" s="10" t="s">
        <v>216</v>
      </c>
      <c r="I43" s="11" t="s">
        <v>466</v>
      </c>
      <c r="J43" s="12" t="s">
        <v>784</v>
      </c>
      <c r="K43" s="12" t="s">
        <v>784</v>
      </c>
      <c r="L43" t="s">
        <v>93</v>
      </c>
      <c r="M43" s="7">
        <v>8643.6</v>
      </c>
      <c r="N43" s="7" t="s">
        <v>379</v>
      </c>
      <c r="O43" s="7">
        <v>14369</v>
      </c>
      <c r="P43" t="s">
        <v>379</v>
      </c>
      <c r="Q43">
        <f>Tabla_421419!A39</f>
        <v>36</v>
      </c>
      <c r="R43">
        <f>Tabla_421406!A39</f>
        <v>36</v>
      </c>
      <c r="S43">
        <f>Tabla_421420!A39</f>
        <v>36</v>
      </c>
      <c r="T43">
        <f>Tabla_421390!A39</f>
        <v>36</v>
      </c>
      <c r="U43">
        <f>Tabla_421410!A39</f>
        <v>36</v>
      </c>
      <c r="V43">
        <f>Tabla_421397!A39</f>
        <v>36</v>
      </c>
      <c r="W43">
        <f>Tabla_421407!A39</f>
        <v>36</v>
      </c>
      <c r="X43">
        <f>Tabla_421398!A39</f>
        <v>36</v>
      </c>
      <c r="Y43">
        <f>Tabla_421399!A39</f>
        <v>36</v>
      </c>
      <c r="Z43">
        <f>Tabla_421417!A39</f>
        <v>36</v>
      </c>
      <c r="AA43">
        <f>Tabla_421421!A39</f>
        <v>36</v>
      </c>
      <c r="AB43">
        <f>Tabla_421418!A39</f>
        <v>36</v>
      </c>
      <c r="AC43">
        <f>Tabla_421422!A39</f>
        <v>36</v>
      </c>
      <c r="AD43" t="s">
        <v>392</v>
      </c>
      <c r="AE43" s="6">
        <v>44926</v>
      </c>
      <c r="AF43" s="6">
        <v>44926</v>
      </c>
      <c r="AG43" t="s">
        <v>430</v>
      </c>
    </row>
    <row r="44" spans="1:33" x14ac:dyDescent="0.3">
      <c r="A44">
        <v>2022</v>
      </c>
      <c r="B44" s="6">
        <v>44896</v>
      </c>
      <c r="C44" s="6">
        <v>44926</v>
      </c>
      <c r="D44" t="s">
        <v>83</v>
      </c>
      <c r="E44" s="8">
        <v>115</v>
      </c>
      <c r="F44" s="10" t="s">
        <v>214</v>
      </c>
      <c r="G44" s="10" t="s">
        <v>215</v>
      </c>
      <c r="H44" s="10" t="s">
        <v>216</v>
      </c>
      <c r="I44" s="11" t="s">
        <v>467</v>
      </c>
      <c r="J44" s="12" t="s">
        <v>822</v>
      </c>
      <c r="K44" s="12" t="s">
        <v>823</v>
      </c>
      <c r="L44" t="s">
        <v>94</v>
      </c>
      <c r="M44" s="7">
        <v>8735.4</v>
      </c>
      <c r="N44" s="7" t="s">
        <v>379</v>
      </c>
      <c r="O44" s="7">
        <v>20061.5</v>
      </c>
      <c r="P44" t="s">
        <v>379</v>
      </c>
      <c r="Q44">
        <f>Tabla_421419!A40</f>
        <v>37</v>
      </c>
      <c r="R44">
        <f>Tabla_421406!A40</f>
        <v>37</v>
      </c>
      <c r="S44">
        <f>Tabla_421420!A40</f>
        <v>37</v>
      </c>
      <c r="T44">
        <f>Tabla_421390!A40</f>
        <v>37</v>
      </c>
      <c r="U44">
        <f>Tabla_421410!A40</f>
        <v>37</v>
      </c>
      <c r="V44">
        <f>Tabla_421397!A40</f>
        <v>37</v>
      </c>
      <c r="W44">
        <f>Tabla_421407!A40</f>
        <v>37</v>
      </c>
      <c r="X44">
        <f>Tabla_421398!A40</f>
        <v>37</v>
      </c>
      <c r="Y44">
        <f>Tabla_421399!A40</f>
        <v>37</v>
      </c>
      <c r="Z44">
        <f>Tabla_421417!A40</f>
        <v>37</v>
      </c>
      <c r="AA44">
        <f>Tabla_421421!A40</f>
        <v>37</v>
      </c>
      <c r="AB44">
        <f>Tabla_421418!A40</f>
        <v>37</v>
      </c>
      <c r="AC44">
        <f>Tabla_421422!A40</f>
        <v>37</v>
      </c>
      <c r="AD44" t="s">
        <v>392</v>
      </c>
      <c r="AE44" s="6">
        <v>44926</v>
      </c>
      <c r="AF44" s="6">
        <v>44926</v>
      </c>
      <c r="AG44" t="s">
        <v>430</v>
      </c>
    </row>
    <row r="45" spans="1:33" x14ac:dyDescent="0.3">
      <c r="A45">
        <v>2022</v>
      </c>
      <c r="B45" s="6">
        <v>44896</v>
      </c>
      <c r="C45" s="6">
        <v>44926</v>
      </c>
      <c r="D45" t="s">
        <v>83</v>
      </c>
      <c r="E45" s="8">
        <v>116</v>
      </c>
      <c r="F45" s="10" t="s">
        <v>214</v>
      </c>
      <c r="G45" s="10" t="s">
        <v>215</v>
      </c>
      <c r="H45" s="10" t="s">
        <v>216</v>
      </c>
      <c r="I45" s="11" t="s">
        <v>468</v>
      </c>
      <c r="J45" s="12" t="s">
        <v>810</v>
      </c>
      <c r="K45" s="12" t="s">
        <v>790</v>
      </c>
      <c r="L45" t="s">
        <v>93</v>
      </c>
      <c r="M45" s="7">
        <v>8324.4</v>
      </c>
      <c r="N45" s="7" t="s">
        <v>379</v>
      </c>
      <c r="O45" s="7">
        <v>23388.5</v>
      </c>
      <c r="P45" t="s">
        <v>379</v>
      </c>
      <c r="Q45">
        <f>Tabla_421419!A41</f>
        <v>38</v>
      </c>
      <c r="R45">
        <f>Tabla_421406!A41</f>
        <v>38</v>
      </c>
      <c r="S45">
        <f>Tabla_421420!A41</f>
        <v>38</v>
      </c>
      <c r="T45">
        <f>Tabla_421390!A41</f>
        <v>38</v>
      </c>
      <c r="U45">
        <f>Tabla_421410!A41</f>
        <v>38</v>
      </c>
      <c r="V45">
        <f>Tabla_421397!A41</f>
        <v>38</v>
      </c>
      <c r="W45">
        <f>Tabla_421407!A41</f>
        <v>38</v>
      </c>
      <c r="X45">
        <f>Tabla_421398!A41</f>
        <v>38</v>
      </c>
      <c r="Y45">
        <f>Tabla_421399!A41</f>
        <v>38</v>
      </c>
      <c r="Z45">
        <f>Tabla_421417!A41</f>
        <v>38</v>
      </c>
      <c r="AA45">
        <f>Tabla_421421!A41</f>
        <v>38</v>
      </c>
      <c r="AB45">
        <f>Tabla_421418!A41</f>
        <v>38</v>
      </c>
      <c r="AC45">
        <f>Tabla_421422!A41</f>
        <v>38</v>
      </c>
      <c r="AD45" t="s">
        <v>392</v>
      </c>
      <c r="AE45" s="6">
        <v>44926</v>
      </c>
      <c r="AF45" s="6">
        <v>44926</v>
      </c>
      <c r="AG45" t="s">
        <v>430</v>
      </c>
    </row>
    <row r="46" spans="1:33" x14ac:dyDescent="0.3">
      <c r="A46">
        <v>2022</v>
      </c>
      <c r="B46" s="6">
        <v>44896</v>
      </c>
      <c r="C46" s="6">
        <v>44926</v>
      </c>
      <c r="D46" t="s">
        <v>83</v>
      </c>
      <c r="E46" s="8">
        <v>120</v>
      </c>
      <c r="F46" s="10" t="s">
        <v>214</v>
      </c>
      <c r="G46" s="10" t="s">
        <v>215</v>
      </c>
      <c r="H46" s="10" t="s">
        <v>216</v>
      </c>
      <c r="I46" s="11" t="s">
        <v>469</v>
      </c>
      <c r="J46" s="12" t="s">
        <v>784</v>
      </c>
      <c r="K46" s="12" t="s">
        <v>799</v>
      </c>
      <c r="L46" t="s">
        <v>94</v>
      </c>
      <c r="M46" s="7">
        <v>20770.5</v>
      </c>
      <c r="N46" s="7" t="s">
        <v>379</v>
      </c>
      <c r="O46" s="7">
        <v>53673</v>
      </c>
      <c r="P46" t="s">
        <v>379</v>
      </c>
      <c r="Q46">
        <f>Tabla_421419!A42</f>
        <v>39</v>
      </c>
      <c r="R46">
        <f>Tabla_421406!A42</f>
        <v>39</v>
      </c>
      <c r="S46">
        <f>Tabla_421420!A42</f>
        <v>39</v>
      </c>
      <c r="T46">
        <f>Tabla_421390!A42</f>
        <v>39</v>
      </c>
      <c r="U46">
        <f>Tabla_421410!A42</f>
        <v>39</v>
      </c>
      <c r="V46">
        <f>Tabla_421397!A42</f>
        <v>39</v>
      </c>
      <c r="W46">
        <f>Tabla_421407!A42</f>
        <v>39</v>
      </c>
      <c r="X46">
        <f>Tabla_421398!A42</f>
        <v>39</v>
      </c>
      <c r="Y46">
        <f>Tabla_421399!A42</f>
        <v>39</v>
      </c>
      <c r="Z46">
        <f>Tabla_421417!A42</f>
        <v>39</v>
      </c>
      <c r="AA46">
        <f>Tabla_421421!A42</f>
        <v>39</v>
      </c>
      <c r="AB46">
        <f>Tabla_421418!A42</f>
        <v>39</v>
      </c>
      <c r="AC46">
        <f>Tabla_421422!A42</f>
        <v>39</v>
      </c>
      <c r="AD46" t="s">
        <v>392</v>
      </c>
      <c r="AE46" s="6">
        <v>44926</v>
      </c>
      <c r="AF46" s="6">
        <v>44926</v>
      </c>
      <c r="AG46" t="s">
        <v>430</v>
      </c>
    </row>
    <row r="47" spans="1:33" x14ac:dyDescent="0.3">
      <c r="A47">
        <v>2022</v>
      </c>
      <c r="B47" s="6">
        <v>44896</v>
      </c>
      <c r="C47" s="6">
        <v>44926</v>
      </c>
      <c r="D47" t="s">
        <v>83</v>
      </c>
      <c r="E47" s="8">
        <v>121</v>
      </c>
      <c r="F47" s="10" t="s">
        <v>214</v>
      </c>
      <c r="G47" s="10" t="s">
        <v>239</v>
      </c>
      <c r="H47" s="10" t="s">
        <v>216</v>
      </c>
      <c r="I47" s="11" t="s">
        <v>470</v>
      </c>
      <c r="J47" s="12" t="s">
        <v>824</v>
      </c>
      <c r="K47" s="12" t="s">
        <v>788</v>
      </c>
      <c r="L47" t="s">
        <v>93</v>
      </c>
      <c r="M47" s="7">
        <v>9181.7999999999993</v>
      </c>
      <c r="N47" s="7" t="s">
        <v>379</v>
      </c>
      <c r="O47" s="7">
        <v>23063</v>
      </c>
      <c r="P47" t="s">
        <v>379</v>
      </c>
      <c r="Q47">
        <f>Tabla_421419!A43</f>
        <v>40</v>
      </c>
      <c r="R47">
        <f>Tabla_421406!A43</f>
        <v>40</v>
      </c>
      <c r="S47">
        <f>Tabla_421420!A43</f>
        <v>40</v>
      </c>
      <c r="T47">
        <f>Tabla_421390!A43</f>
        <v>40</v>
      </c>
      <c r="U47">
        <f>Tabla_421410!A43</f>
        <v>40</v>
      </c>
      <c r="V47">
        <f>Tabla_421397!A43</f>
        <v>40</v>
      </c>
      <c r="W47">
        <f>Tabla_421407!A43</f>
        <v>40</v>
      </c>
      <c r="X47">
        <f>Tabla_421398!A43</f>
        <v>40</v>
      </c>
      <c r="Y47">
        <f>Tabla_421399!A43</f>
        <v>40</v>
      </c>
      <c r="Z47">
        <f>Tabla_421417!A43</f>
        <v>40</v>
      </c>
      <c r="AA47">
        <f>Tabla_421421!A43</f>
        <v>40</v>
      </c>
      <c r="AB47">
        <f>Tabla_421418!A43</f>
        <v>40</v>
      </c>
      <c r="AC47">
        <f>Tabla_421422!A43</f>
        <v>40</v>
      </c>
      <c r="AD47" t="s">
        <v>392</v>
      </c>
      <c r="AE47" s="6">
        <v>44926</v>
      </c>
      <c r="AF47" s="6">
        <v>44926</v>
      </c>
      <c r="AG47" t="s">
        <v>430</v>
      </c>
    </row>
    <row r="48" spans="1:33" x14ac:dyDescent="0.3">
      <c r="A48">
        <v>2022</v>
      </c>
      <c r="B48" s="6">
        <v>44896</v>
      </c>
      <c r="C48" s="6">
        <v>44926</v>
      </c>
      <c r="D48" t="s">
        <v>83</v>
      </c>
      <c r="E48" s="8">
        <v>122</v>
      </c>
      <c r="F48" s="10" t="s">
        <v>214</v>
      </c>
      <c r="G48" s="10" t="s">
        <v>215</v>
      </c>
      <c r="H48" s="10" t="s">
        <v>216</v>
      </c>
      <c r="I48" s="11" t="s">
        <v>471</v>
      </c>
      <c r="J48" s="12" t="s">
        <v>798</v>
      </c>
      <c r="K48" s="12" t="s">
        <v>825</v>
      </c>
      <c r="L48" t="s">
        <v>94</v>
      </c>
      <c r="M48" s="7">
        <v>9275.7000000000007</v>
      </c>
      <c r="N48" s="7" t="s">
        <v>379</v>
      </c>
      <c r="O48" s="7">
        <v>24057</v>
      </c>
      <c r="P48" t="s">
        <v>379</v>
      </c>
      <c r="Q48">
        <f>Tabla_421419!A44</f>
        <v>41</v>
      </c>
      <c r="R48">
        <f>Tabla_421406!A44</f>
        <v>41</v>
      </c>
      <c r="S48">
        <f>Tabla_421420!A44</f>
        <v>41</v>
      </c>
      <c r="T48">
        <f>Tabla_421390!A44</f>
        <v>41</v>
      </c>
      <c r="U48">
        <f>Tabla_421410!A44</f>
        <v>41</v>
      </c>
      <c r="V48">
        <f>Tabla_421397!A44</f>
        <v>41</v>
      </c>
      <c r="W48">
        <f>Tabla_421407!A44</f>
        <v>41</v>
      </c>
      <c r="X48">
        <f>Tabla_421398!A44</f>
        <v>41</v>
      </c>
      <c r="Y48">
        <f>Tabla_421399!A44</f>
        <v>41</v>
      </c>
      <c r="Z48">
        <f>Tabla_421417!A44</f>
        <v>41</v>
      </c>
      <c r="AA48">
        <f>Tabla_421421!A44</f>
        <v>41</v>
      </c>
      <c r="AB48">
        <f>Tabla_421418!A44</f>
        <v>41</v>
      </c>
      <c r="AC48">
        <f>Tabla_421422!A44</f>
        <v>41</v>
      </c>
      <c r="AD48" t="s">
        <v>392</v>
      </c>
      <c r="AE48" s="6">
        <v>44926</v>
      </c>
      <c r="AF48" s="6">
        <v>44926</v>
      </c>
      <c r="AG48" t="s">
        <v>430</v>
      </c>
    </row>
    <row r="49" spans="1:33" x14ac:dyDescent="0.3">
      <c r="A49">
        <v>2022</v>
      </c>
      <c r="B49" s="6">
        <v>44896</v>
      </c>
      <c r="C49" s="6">
        <v>44926</v>
      </c>
      <c r="D49" t="s">
        <v>83</v>
      </c>
      <c r="E49" s="8">
        <v>123</v>
      </c>
      <c r="F49" s="10" t="s">
        <v>214</v>
      </c>
      <c r="G49" s="10" t="s">
        <v>240</v>
      </c>
      <c r="H49" s="10" t="s">
        <v>216</v>
      </c>
      <c r="I49" s="11" t="s">
        <v>472</v>
      </c>
      <c r="J49" s="12" t="s">
        <v>780</v>
      </c>
      <c r="K49" s="12" t="s">
        <v>826</v>
      </c>
      <c r="L49" t="s">
        <v>93</v>
      </c>
      <c r="M49" s="7">
        <v>7852.5</v>
      </c>
      <c r="N49" s="7" t="s">
        <v>379</v>
      </c>
      <c r="O49" s="7">
        <v>20921</v>
      </c>
      <c r="P49" t="s">
        <v>379</v>
      </c>
      <c r="Q49">
        <f>Tabla_421419!A45</f>
        <v>42</v>
      </c>
      <c r="R49">
        <f>Tabla_421406!A45</f>
        <v>42</v>
      </c>
      <c r="S49">
        <f>Tabla_421420!A45</f>
        <v>42</v>
      </c>
      <c r="T49">
        <f>Tabla_421390!A45</f>
        <v>42</v>
      </c>
      <c r="U49">
        <f>Tabla_421410!A45</f>
        <v>42</v>
      </c>
      <c r="V49">
        <f>Tabla_421397!A45</f>
        <v>42</v>
      </c>
      <c r="W49">
        <f>Tabla_421407!A45</f>
        <v>42</v>
      </c>
      <c r="X49">
        <f>Tabla_421398!A45</f>
        <v>42</v>
      </c>
      <c r="Y49">
        <f>Tabla_421399!A45</f>
        <v>42</v>
      </c>
      <c r="Z49">
        <f>Tabla_421417!A45</f>
        <v>42</v>
      </c>
      <c r="AA49">
        <f>Tabla_421421!A45</f>
        <v>42</v>
      </c>
      <c r="AB49">
        <f>Tabla_421418!A45</f>
        <v>42</v>
      </c>
      <c r="AC49">
        <f>Tabla_421422!A45</f>
        <v>42</v>
      </c>
      <c r="AD49" t="s">
        <v>392</v>
      </c>
      <c r="AE49" s="6">
        <v>44926</v>
      </c>
      <c r="AF49" s="6">
        <v>44926</v>
      </c>
      <c r="AG49" t="s">
        <v>430</v>
      </c>
    </row>
    <row r="50" spans="1:33" x14ac:dyDescent="0.3">
      <c r="A50">
        <v>2022</v>
      </c>
      <c r="B50" s="6">
        <v>44896</v>
      </c>
      <c r="C50" s="6">
        <v>44926</v>
      </c>
      <c r="D50" t="s">
        <v>83</v>
      </c>
      <c r="E50" s="8">
        <v>124</v>
      </c>
      <c r="F50" s="10" t="s">
        <v>214</v>
      </c>
      <c r="G50" s="10" t="s">
        <v>241</v>
      </c>
      <c r="H50" s="10" t="s">
        <v>216</v>
      </c>
      <c r="I50" s="11" t="s">
        <v>473</v>
      </c>
      <c r="J50" s="12" t="s">
        <v>811</v>
      </c>
      <c r="K50" s="12" t="s">
        <v>827</v>
      </c>
      <c r="L50" t="s">
        <v>94</v>
      </c>
      <c r="M50" s="7">
        <v>7852.5</v>
      </c>
      <c r="N50" s="7" t="s">
        <v>379</v>
      </c>
      <c r="O50" s="7">
        <v>19521</v>
      </c>
      <c r="P50" t="s">
        <v>379</v>
      </c>
      <c r="Q50">
        <f>Tabla_421419!A46</f>
        <v>43</v>
      </c>
      <c r="R50">
        <f>Tabla_421406!A46</f>
        <v>43</v>
      </c>
      <c r="S50">
        <f>Tabla_421420!A46</f>
        <v>43</v>
      </c>
      <c r="T50">
        <f>Tabla_421390!A46</f>
        <v>43</v>
      </c>
      <c r="U50">
        <f>Tabla_421410!A46</f>
        <v>43</v>
      </c>
      <c r="V50">
        <f>Tabla_421397!A46</f>
        <v>43</v>
      </c>
      <c r="W50">
        <f>Tabla_421407!A46</f>
        <v>43</v>
      </c>
      <c r="X50">
        <f>Tabla_421398!A46</f>
        <v>43</v>
      </c>
      <c r="Y50">
        <f>Tabla_421399!A46</f>
        <v>43</v>
      </c>
      <c r="Z50">
        <f>Tabla_421417!A46</f>
        <v>43</v>
      </c>
      <c r="AA50">
        <f>Tabla_421421!A46</f>
        <v>43</v>
      </c>
      <c r="AB50">
        <f>Tabla_421418!A46</f>
        <v>43</v>
      </c>
      <c r="AC50">
        <f>Tabla_421422!A46</f>
        <v>43</v>
      </c>
      <c r="AD50" t="s">
        <v>392</v>
      </c>
      <c r="AE50" s="6">
        <v>44926</v>
      </c>
      <c r="AF50" s="6">
        <v>44926</v>
      </c>
      <c r="AG50" t="s">
        <v>430</v>
      </c>
    </row>
    <row r="51" spans="1:33" x14ac:dyDescent="0.3">
      <c r="A51">
        <v>2022</v>
      </c>
      <c r="B51" s="6">
        <v>44896</v>
      </c>
      <c r="C51" s="6">
        <v>44926</v>
      </c>
      <c r="D51" t="s">
        <v>83</v>
      </c>
      <c r="E51" s="8">
        <v>125</v>
      </c>
      <c r="F51" s="10" t="s">
        <v>214</v>
      </c>
      <c r="G51" s="10" t="s">
        <v>215</v>
      </c>
      <c r="H51" s="10" t="s">
        <v>216</v>
      </c>
      <c r="I51" s="11" t="s">
        <v>474</v>
      </c>
      <c r="J51" s="12" t="s">
        <v>780</v>
      </c>
      <c r="K51" s="12" t="s">
        <v>821</v>
      </c>
      <c r="L51" t="s">
        <v>93</v>
      </c>
      <c r="M51" s="7">
        <v>9295.2000000000007</v>
      </c>
      <c r="N51" s="7" t="s">
        <v>379</v>
      </c>
      <c r="O51" s="7">
        <v>23727</v>
      </c>
      <c r="P51" t="s">
        <v>379</v>
      </c>
      <c r="Q51">
        <f>Tabla_421419!A47</f>
        <v>44</v>
      </c>
      <c r="R51">
        <f>Tabla_421406!A47</f>
        <v>44</v>
      </c>
      <c r="S51">
        <f>Tabla_421420!A47</f>
        <v>44</v>
      </c>
      <c r="T51">
        <f>Tabla_421390!A47</f>
        <v>44</v>
      </c>
      <c r="U51">
        <f>Tabla_421410!A47</f>
        <v>44</v>
      </c>
      <c r="V51">
        <f>Tabla_421397!A47</f>
        <v>44</v>
      </c>
      <c r="W51">
        <f>Tabla_421407!A47</f>
        <v>44</v>
      </c>
      <c r="X51">
        <f>Tabla_421398!A47</f>
        <v>44</v>
      </c>
      <c r="Y51">
        <f>Tabla_421399!A47</f>
        <v>44</v>
      </c>
      <c r="Z51">
        <f>Tabla_421417!A47</f>
        <v>44</v>
      </c>
      <c r="AA51">
        <f>Tabla_421421!A47</f>
        <v>44</v>
      </c>
      <c r="AB51">
        <f>Tabla_421418!A47</f>
        <v>44</v>
      </c>
      <c r="AC51">
        <f>Tabla_421422!A47</f>
        <v>44</v>
      </c>
      <c r="AD51" t="s">
        <v>392</v>
      </c>
      <c r="AE51" s="6">
        <v>44926</v>
      </c>
      <c r="AF51" s="6">
        <v>44926</v>
      </c>
      <c r="AG51" t="s">
        <v>430</v>
      </c>
    </row>
    <row r="52" spans="1:33" x14ac:dyDescent="0.3">
      <c r="A52">
        <v>2022</v>
      </c>
      <c r="B52" s="6">
        <v>44896</v>
      </c>
      <c r="C52" s="6">
        <v>44926</v>
      </c>
      <c r="D52" t="s">
        <v>83</v>
      </c>
      <c r="E52" s="8">
        <v>128</v>
      </c>
      <c r="F52" s="10" t="s">
        <v>214</v>
      </c>
      <c r="G52" s="10" t="s">
        <v>215</v>
      </c>
      <c r="H52" s="10" t="s">
        <v>216</v>
      </c>
      <c r="I52" s="11" t="s">
        <v>475</v>
      </c>
      <c r="J52" s="12" t="s">
        <v>781</v>
      </c>
      <c r="K52" s="12" t="s">
        <v>828</v>
      </c>
      <c r="L52" t="s">
        <v>94</v>
      </c>
      <c r="M52" s="7">
        <v>8570.7000000000007</v>
      </c>
      <c r="N52" s="7" t="s">
        <v>379</v>
      </c>
      <c r="O52" s="7">
        <v>23801.5</v>
      </c>
      <c r="P52" t="s">
        <v>379</v>
      </c>
      <c r="Q52">
        <f>Tabla_421419!A48</f>
        <v>45</v>
      </c>
      <c r="R52">
        <f>Tabla_421406!A48</f>
        <v>45</v>
      </c>
      <c r="S52">
        <f>Tabla_421420!A48</f>
        <v>45</v>
      </c>
      <c r="T52">
        <f>Tabla_421390!A48</f>
        <v>45</v>
      </c>
      <c r="U52">
        <f>Tabla_421410!A48</f>
        <v>45</v>
      </c>
      <c r="V52">
        <f>Tabla_421397!A48</f>
        <v>45</v>
      </c>
      <c r="W52">
        <f>Tabla_421407!A48</f>
        <v>45</v>
      </c>
      <c r="X52">
        <f>Tabla_421398!A48</f>
        <v>45</v>
      </c>
      <c r="Y52">
        <f>Tabla_421399!A48</f>
        <v>45</v>
      </c>
      <c r="Z52">
        <f>Tabla_421417!A48</f>
        <v>45</v>
      </c>
      <c r="AA52">
        <f>Tabla_421421!A48</f>
        <v>45</v>
      </c>
      <c r="AB52">
        <f>Tabla_421418!A48</f>
        <v>45</v>
      </c>
      <c r="AC52">
        <f>Tabla_421422!A48</f>
        <v>45</v>
      </c>
      <c r="AD52" t="s">
        <v>392</v>
      </c>
      <c r="AE52" s="6">
        <v>44926</v>
      </c>
      <c r="AF52" s="6">
        <v>44926</v>
      </c>
      <c r="AG52" t="s">
        <v>430</v>
      </c>
    </row>
    <row r="53" spans="1:33" x14ac:dyDescent="0.3">
      <c r="A53">
        <v>2022</v>
      </c>
      <c r="B53" s="6">
        <v>44896</v>
      </c>
      <c r="C53" s="6">
        <v>44926</v>
      </c>
      <c r="D53" t="s">
        <v>83</v>
      </c>
      <c r="E53" s="8">
        <v>129</v>
      </c>
      <c r="F53" s="10" t="s">
        <v>214</v>
      </c>
      <c r="G53" s="10" t="s">
        <v>215</v>
      </c>
      <c r="H53" s="10" t="s">
        <v>216</v>
      </c>
      <c r="I53" s="11" t="s">
        <v>476</v>
      </c>
      <c r="J53" s="12" t="s">
        <v>829</v>
      </c>
      <c r="K53" s="12" t="s">
        <v>830</v>
      </c>
      <c r="L53" t="s">
        <v>93</v>
      </c>
      <c r="M53" s="7">
        <v>10453.5</v>
      </c>
      <c r="N53" s="7" t="s">
        <v>379</v>
      </c>
      <c r="O53" s="7">
        <v>26890</v>
      </c>
      <c r="P53" t="s">
        <v>379</v>
      </c>
      <c r="Q53">
        <f>Tabla_421419!A49</f>
        <v>46</v>
      </c>
      <c r="R53">
        <f>Tabla_421406!A49</f>
        <v>46</v>
      </c>
      <c r="S53">
        <f>Tabla_421420!A49</f>
        <v>46</v>
      </c>
      <c r="T53">
        <f>Tabla_421390!A49</f>
        <v>46</v>
      </c>
      <c r="U53">
        <f>Tabla_421410!A49</f>
        <v>46</v>
      </c>
      <c r="V53">
        <f>Tabla_421397!A49</f>
        <v>46</v>
      </c>
      <c r="W53">
        <f>Tabla_421407!A49</f>
        <v>46</v>
      </c>
      <c r="X53">
        <f>Tabla_421398!A49</f>
        <v>46</v>
      </c>
      <c r="Y53">
        <f>Tabla_421399!A49</f>
        <v>46</v>
      </c>
      <c r="Z53">
        <f>Tabla_421417!A49</f>
        <v>46</v>
      </c>
      <c r="AA53">
        <f>Tabla_421421!A49</f>
        <v>46</v>
      </c>
      <c r="AB53">
        <f>Tabla_421418!A49</f>
        <v>46</v>
      </c>
      <c r="AC53">
        <f>Tabla_421422!A49</f>
        <v>46</v>
      </c>
      <c r="AD53" t="s">
        <v>392</v>
      </c>
      <c r="AE53" s="6">
        <v>44926</v>
      </c>
      <c r="AF53" s="6">
        <v>44926</v>
      </c>
      <c r="AG53" t="s">
        <v>430</v>
      </c>
    </row>
    <row r="54" spans="1:33" x14ac:dyDescent="0.3">
      <c r="A54">
        <v>2022</v>
      </c>
      <c r="B54" s="6">
        <v>44896</v>
      </c>
      <c r="C54" s="6">
        <v>44926</v>
      </c>
      <c r="D54" t="s">
        <v>83</v>
      </c>
      <c r="E54" s="8">
        <v>131</v>
      </c>
      <c r="F54" s="10" t="s">
        <v>214</v>
      </c>
      <c r="G54" s="10" t="s">
        <v>242</v>
      </c>
      <c r="H54" s="10" t="s">
        <v>216</v>
      </c>
      <c r="I54" s="11" t="s">
        <v>477</v>
      </c>
      <c r="J54" s="12" t="s">
        <v>781</v>
      </c>
      <c r="K54" s="12" t="s">
        <v>831</v>
      </c>
      <c r="L54" t="s">
        <v>94</v>
      </c>
      <c r="M54" s="7">
        <v>8447.1</v>
      </c>
      <c r="N54" s="7" t="s">
        <v>379</v>
      </c>
      <c r="O54" s="7">
        <v>22389</v>
      </c>
      <c r="P54" t="s">
        <v>379</v>
      </c>
      <c r="Q54">
        <f>Tabla_421419!A50</f>
        <v>47</v>
      </c>
      <c r="R54">
        <f>Tabla_421406!A50</f>
        <v>47</v>
      </c>
      <c r="S54">
        <f>Tabla_421420!A50</f>
        <v>47</v>
      </c>
      <c r="T54">
        <f>Tabla_421390!A50</f>
        <v>47</v>
      </c>
      <c r="U54">
        <f>Tabla_421410!A50</f>
        <v>47</v>
      </c>
      <c r="V54">
        <f>Tabla_421397!A50</f>
        <v>47</v>
      </c>
      <c r="W54">
        <f>Tabla_421407!A50</f>
        <v>47</v>
      </c>
      <c r="X54">
        <f>Tabla_421398!A50</f>
        <v>47</v>
      </c>
      <c r="Y54">
        <f>Tabla_421399!A50</f>
        <v>47</v>
      </c>
      <c r="Z54">
        <f>Tabla_421417!A50</f>
        <v>47</v>
      </c>
      <c r="AA54">
        <f>Tabla_421421!A50</f>
        <v>47</v>
      </c>
      <c r="AB54">
        <f>Tabla_421418!A50</f>
        <v>47</v>
      </c>
      <c r="AC54">
        <f>Tabla_421422!A50</f>
        <v>47</v>
      </c>
      <c r="AD54" t="s">
        <v>392</v>
      </c>
      <c r="AE54" s="6">
        <v>44926</v>
      </c>
      <c r="AF54" s="6">
        <v>44926</v>
      </c>
      <c r="AG54" t="s">
        <v>430</v>
      </c>
    </row>
    <row r="55" spans="1:33" x14ac:dyDescent="0.3">
      <c r="A55">
        <v>2022</v>
      </c>
      <c r="B55" s="6">
        <v>44896</v>
      </c>
      <c r="C55" s="6">
        <v>44926</v>
      </c>
      <c r="D55" t="s">
        <v>83</v>
      </c>
      <c r="E55" s="8">
        <v>132</v>
      </c>
      <c r="F55" s="10" t="s">
        <v>214</v>
      </c>
      <c r="G55" s="10" t="s">
        <v>243</v>
      </c>
      <c r="H55" s="10" t="s">
        <v>233</v>
      </c>
      <c r="I55" s="11" t="s">
        <v>478</v>
      </c>
      <c r="J55" s="12" t="s">
        <v>829</v>
      </c>
      <c r="K55" s="12" t="s">
        <v>830</v>
      </c>
      <c r="L55" t="s">
        <v>93</v>
      </c>
      <c r="M55" s="7">
        <v>5600.1</v>
      </c>
      <c r="N55" s="7" t="s">
        <v>379</v>
      </c>
      <c r="O55" s="7">
        <v>8400.32</v>
      </c>
      <c r="P55" t="s">
        <v>379</v>
      </c>
      <c r="Q55">
        <f>Tabla_421419!A51</f>
        <v>48</v>
      </c>
      <c r="R55">
        <f>Tabla_421406!A51</f>
        <v>48</v>
      </c>
      <c r="S55">
        <f>Tabla_421420!A51</f>
        <v>48</v>
      </c>
      <c r="T55">
        <f>Tabla_421390!A51</f>
        <v>48</v>
      </c>
      <c r="U55">
        <f>Tabla_421410!A51</f>
        <v>48</v>
      </c>
      <c r="V55">
        <f>Tabla_421397!A51</f>
        <v>48</v>
      </c>
      <c r="W55">
        <f>Tabla_421407!A51</f>
        <v>48</v>
      </c>
      <c r="X55">
        <f>Tabla_421398!A51</f>
        <v>48</v>
      </c>
      <c r="Y55">
        <f>Tabla_421399!A51</f>
        <v>48</v>
      </c>
      <c r="Z55">
        <f>Tabla_421417!A51</f>
        <v>48</v>
      </c>
      <c r="AA55">
        <f>Tabla_421421!A51</f>
        <v>48</v>
      </c>
      <c r="AB55">
        <f>Tabla_421418!A51</f>
        <v>48</v>
      </c>
      <c r="AC55">
        <f>Tabla_421422!A51</f>
        <v>48</v>
      </c>
      <c r="AD55" t="s">
        <v>392</v>
      </c>
      <c r="AE55" s="6">
        <v>44926</v>
      </c>
      <c r="AF55" s="6">
        <v>44926</v>
      </c>
      <c r="AG55" t="s">
        <v>430</v>
      </c>
    </row>
    <row r="56" spans="1:33" x14ac:dyDescent="0.3">
      <c r="A56">
        <v>2022</v>
      </c>
      <c r="B56" s="6">
        <v>44896</v>
      </c>
      <c r="C56" s="6">
        <v>44926</v>
      </c>
      <c r="D56" t="s">
        <v>83</v>
      </c>
      <c r="E56" s="8">
        <v>134</v>
      </c>
      <c r="F56" s="10" t="s">
        <v>214</v>
      </c>
      <c r="G56" s="10" t="s">
        <v>241</v>
      </c>
      <c r="H56" s="10" t="s">
        <v>216</v>
      </c>
      <c r="I56" s="11" t="s">
        <v>479</v>
      </c>
      <c r="J56" s="12" t="s">
        <v>802</v>
      </c>
      <c r="K56" s="12" t="s">
        <v>832</v>
      </c>
      <c r="L56" t="s">
        <v>94</v>
      </c>
      <c r="M56" s="7">
        <v>8617.7999999999993</v>
      </c>
      <c r="N56" s="7" t="s">
        <v>379</v>
      </c>
      <c r="O56" s="7">
        <v>16160</v>
      </c>
      <c r="P56" t="s">
        <v>379</v>
      </c>
      <c r="Q56">
        <f>Tabla_421419!A52</f>
        <v>49</v>
      </c>
      <c r="R56">
        <f>Tabla_421406!A52</f>
        <v>49</v>
      </c>
      <c r="S56">
        <f>Tabla_421420!A52</f>
        <v>49</v>
      </c>
      <c r="T56">
        <f>Tabla_421390!A52</f>
        <v>49</v>
      </c>
      <c r="U56">
        <f>Tabla_421410!A52</f>
        <v>49</v>
      </c>
      <c r="V56">
        <f>Tabla_421397!A52</f>
        <v>49</v>
      </c>
      <c r="W56">
        <f>Tabla_421407!A52</f>
        <v>49</v>
      </c>
      <c r="X56">
        <f>Tabla_421398!A52</f>
        <v>49</v>
      </c>
      <c r="Y56">
        <f>Tabla_421399!A52</f>
        <v>49</v>
      </c>
      <c r="Z56">
        <f>Tabla_421417!A52</f>
        <v>49</v>
      </c>
      <c r="AA56">
        <f>Tabla_421421!A52</f>
        <v>49</v>
      </c>
      <c r="AB56">
        <f>Tabla_421418!A52</f>
        <v>49</v>
      </c>
      <c r="AC56">
        <f>Tabla_421422!A52</f>
        <v>49</v>
      </c>
      <c r="AD56" t="s">
        <v>392</v>
      </c>
      <c r="AE56" s="6">
        <v>44926</v>
      </c>
      <c r="AF56" s="6">
        <v>44926</v>
      </c>
      <c r="AG56" t="s">
        <v>430</v>
      </c>
    </row>
    <row r="57" spans="1:33" x14ac:dyDescent="0.3">
      <c r="A57">
        <v>2022</v>
      </c>
      <c r="B57" s="6">
        <v>44896</v>
      </c>
      <c r="C57" s="6">
        <v>44926</v>
      </c>
      <c r="D57" t="s">
        <v>83</v>
      </c>
      <c r="E57" s="8">
        <v>135</v>
      </c>
      <c r="F57" s="10" t="s">
        <v>214</v>
      </c>
      <c r="G57" s="10" t="s">
        <v>244</v>
      </c>
      <c r="H57" s="10" t="s">
        <v>218</v>
      </c>
      <c r="I57" s="11" t="s">
        <v>480</v>
      </c>
      <c r="J57" s="12" t="s">
        <v>833</v>
      </c>
      <c r="K57" s="12" t="s">
        <v>834</v>
      </c>
      <c r="L57" t="s">
        <v>93</v>
      </c>
      <c r="M57" s="7">
        <v>5304</v>
      </c>
      <c r="N57" s="7" t="s">
        <v>379</v>
      </c>
      <c r="O57" s="7">
        <v>7956.01</v>
      </c>
      <c r="P57" t="s">
        <v>379</v>
      </c>
      <c r="Q57">
        <f>Tabla_421419!A53</f>
        <v>50</v>
      </c>
      <c r="R57">
        <f>Tabla_421406!A53</f>
        <v>50</v>
      </c>
      <c r="S57">
        <f>Tabla_421420!A53</f>
        <v>50</v>
      </c>
      <c r="T57">
        <f>Tabla_421390!A53</f>
        <v>50</v>
      </c>
      <c r="U57">
        <f>Tabla_421410!A53</f>
        <v>50</v>
      </c>
      <c r="V57">
        <f>Tabla_421397!A53</f>
        <v>50</v>
      </c>
      <c r="W57">
        <f>Tabla_421407!A53</f>
        <v>50</v>
      </c>
      <c r="X57">
        <f>Tabla_421398!A53</f>
        <v>50</v>
      </c>
      <c r="Y57">
        <f>Tabla_421399!A53</f>
        <v>50</v>
      </c>
      <c r="Z57">
        <f>Tabla_421417!A53</f>
        <v>50</v>
      </c>
      <c r="AA57">
        <f>Tabla_421421!A53</f>
        <v>50</v>
      </c>
      <c r="AB57">
        <f>Tabla_421418!A53</f>
        <v>50</v>
      </c>
      <c r="AC57">
        <f>Tabla_421422!A53</f>
        <v>50</v>
      </c>
      <c r="AD57" t="s">
        <v>392</v>
      </c>
      <c r="AE57" s="6">
        <v>44926</v>
      </c>
      <c r="AF57" s="6">
        <v>44926</v>
      </c>
      <c r="AG57" t="s">
        <v>430</v>
      </c>
    </row>
    <row r="58" spans="1:33" x14ac:dyDescent="0.3">
      <c r="A58">
        <v>2022</v>
      </c>
      <c r="B58" s="6">
        <v>44896</v>
      </c>
      <c r="C58" s="6">
        <v>44926</v>
      </c>
      <c r="D58" t="s">
        <v>83</v>
      </c>
      <c r="E58" s="8">
        <v>136</v>
      </c>
      <c r="F58" s="10" t="s">
        <v>214</v>
      </c>
      <c r="G58" s="10" t="s">
        <v>241</v>
      </c>
      <c r="H58" s="10" t="s">
        <v>216</v>
      </c>
      <c r="I58" s="11" t="s">
        <v>481</v>
      </c>
      <c r="J58" s="12" t="s">
        <v>835</v>
      </c>
      <c r="K58" s="12" t="s">
        <v>836</v>
      </c>
      <c r="L58" t="s">
        <v>94</v>
      </c>
      <c r="M58" s="7">
        <v>7995.9</v>
      </c>
      <c r="N58" s="7" t="s">
        <v>379</v>
      </c>
      <c r="O58" s="7">
        <v>21278</v>
      </c>
      <c r="P58" t="s">
        <v>379</v>
      </c>
      <c r="Q58">
        <f>Tabla_421419!A54</f>
        <v>51</v>
      </c>
      <c r="R58">
        <f>Tabla_421406!A54</f>
        <v>51</v>
      </c>
      <c r="S58">
        <f>Tabla_421420!A54</f>
        <v>51</v>
      </c>
      <c r="T58">
        <f>Tabla_421390!A54</f>
        <v>51</v>
      </c>
      <c r="U58">
        <f>Tabla_421410!A54</f>
        <v>51</v>
      </c>
      <c r="V58">
        <f>Tabla_421397!A54</f>
        <v>51</v>
      </c>
      <c r="W58">
        <f>Tabla_421407!A54</f>
        <v>51</v>
      </c>
      <c r="X58">
        <f>Tabla_421398!A54</f>
        <v>51</v>
      </c>
      <c r="Y58">
        <f>Tabla_421399!A54</f>
        <v>51</v>
      </c>
      <c r="Z58">
        <f>Tabla_421417!A54</f>
        <v>51</v>
      </c>
      <c r="AA58">
        <f>Tabla_421421!A54</f>
        <v>51</v>
      </c>
      <c r="AB58">
        <f>Tabla_421418!A54</f>
        <v>51</v>
      </c>
      <c r="AC58">
        <f>Tabla_421422!A54</f>
        <v>51</v>
      </c>
      <c r="AD58" t="s">
        <v>392</v>
      </c>
      <c r="AE58" s="6">
        <v>44926</v>
      </c>
      <c r="AF58" s="6">
        <v>44926</v>
      </c>
      <c r="AG58" t="s">
        <v>430</v>
      </c>
    </row>
    <row r="59" spans="1:33" x14ac:dyDescent="0.3">
      <c r="A59">
        <v>2022</v>
      </c>
      <c r="B59" s="6">
        <v>44896</v>
      </c>
      <c r="C59" s="6">
        <v>44926</v>
      </c>
      <c r="D59" t="s">
        <v>83</v>
      </c>
      <c r="E59" s="8">
        <v>137</v>
      </c>
      <c r="F59" s="10" t="s">
        <v>214</v>
      </c>
      <c r="G59" s="10" t="s">
        <v>215</v>
      </c>
      <c r="H59" s="10" t="s">
        <v>216</v>
      </c>
      <c r="I59" s="11" t="s">
        <v>482</v>
      </c>
      <c r="J59" s="12" t="s">
        <v>780</v>
      </c>
      <c r="K59" s="12" t="s">
        <v>781</v>
      </c>
      <c r="L59" t="s">
        <v>93</v>
      </c>
      <c r="M59" s="7">
        <v>8570.7000000000007</v>
      </c>
      <c r="N59" s="7" t="s">
        <v>379</v>
      </c>
      <c r="O59" s="7">
        <v>22102</v>
      </c>
      <c r="P59" t="s">
        <v>379</v>
      </c>
      <c r="Q59">
        <f>Tabla_421419!A55</f>
        <v>52</v>
      </c>
      <c r="R59">
        <f>Tabla_421406!A55</f>
        <v>52</v>
      </c>
      <c r="S59">
        <f>Tabla_421420!A55</f>
        <v>52</v>
      </c>
      <c r="T59">
        <f>Tabla_421390!A55</f>
        <v>52</v>
      </c>
      <c r="U59">
        <f>Tabla_421410!A55</f>
        <v>52</v>
      </c>
      <c r="V59">
        <f>Tabla_421397!A55</f>
        <v>52</v>
      </c>
      <c r="W59">
        <f>Tabla_421407!A55</f>
        <v>52</v>
      </c>
      <c r="X59">
        <f>Tabla_421398!A55</f>
        <v>52</v>
      </c>
      <c r="Y59">
        <f>Tabla_421399!A55</f>
        <v>52</v>
      </c>
      <c r="Z59">
        <f>Tabla_421417!A55</f>
        <v>52</v>
      </c>
      <c r="AA59">
        <f>Tabla_421421!A55</f>
        <v>52</v>
      </c>
      <c r="AB59">
        <f>Tabla_421418!A55</f>
        <v>52</v>
      </c>
      <c r="AC59">
        <f>Tabla_421422!A55</f>
        <v>52</v>
      </c>
      <c r="AD59" t="s">
        <v>392</v>
      </c>
      <c r="AE59" s="6">
        <v>44926</v>
      </c>
      <c r="AF59" s="6">
        <v>44926</v>
      </c>
      <c r="AG59" t="s">
        <v>430</v>
      </c>
    </row>
    <row r="60" spans="1:33" x14ac:dyDescent="0.3">
      <c r="A60">
        <v>2022</v>
      </c>
      <c r="B60" s="6">
        <v>44896</v>
      </c>
      <c r="C60" s="6">
        <v>44926</v>
      </c>
      <c r="D60" t="s">
        <v>83</v>
      </c>
      <c r="E60" s="8">
        <v>138</v>
      </c>
      <c r="F60" s="10" t="s">
        <v>214</v>
      </c>
      <c r="G60" s="10" t="s">
        <v>215</v>
      </c>
      <c r="H60" s="10" t="s">
        <v>216</v>
      </c>
      <c r="I60" s="11" t="s">
        <v>483</v>
      </c>
      <c r="J60" s="12" t="s">
        <v>790</v>
      </c>
      <c r="K60" s="12" t="s">
        <v>837</v>
      </c>
      <c r="L60" t="s">
        <v>94</v>
      </c>
      <c r="M60" s="7">
        <v>11640.3</v>
      </c>
      <c r="N60" s="7" t="s">
        <v>379</v>
      </c>
      <c r="O60" s="7">
        <v>27871.5</v>
      </c>
      <c r="P60" t="s">
        <v>379</v>
      </c>
      <c r="Q60">
        <f>Tabla_421419!A56</f>
        <v>53</v>
      </c>
      <c r="R60">
        <f>Tabla_421406!A56</f>
        <v>53</v>
      </c>
      <c r="S60">
        <f>Tabla_421420!A56</f>
        <v>53</v>
      </c>
      <c r="T60">
        <f>Tabla_421390!A56</f>
        <v>53</v>
      </c>
      <c r="U60">
        <f>Tabla_421410!A56</f>
        <v>53</v>
      </c>
      <c r="V60">
        <f>Tabla_421397!A56</f>
        <v>53</v>
      </c>
      <c r="W60">
        <f>Tabla_421407!A56</f>
        <v>53</v>
      </c>
      <c r="X60">
        <f>Tabla_421398!A56</f>
        <v>53</v>
      </c>
      <c r="Y60">
        <f>Tabla_421399!A56</f>
        <v>53</v>
      </c>
      <c r="Z60">
        <f>Tabla_421417!A56</f>
        <v>53</v>
      </c>
      <c r="AA60">
        <f>Tabla_421421!A56</f>
        <v>53</v>
      </c>
      <c r="AB60">
        <f>Tabla_421418!A56</f>
        <v>53</v>
      </c>
      <c r="AC60">
        <f>Tabla_421422!A56</f>
        <v>53</v>
      </c>
      <c r="AD60" t="s">
        <v>392</v>
      </c>
      <c r="AE60" s="6">
        <v>44926</v>
      </c>
      <c r="AF60" s="6">
        <v>44926</v>
      </c>
      <c r="AG60" t="s">
        <v>430</v>
      </c>
    </row>
    <row r="61" spans="1:33" x14ac:dyDescent="0.3">
      <c r="A61">
        <v>2022</v>
      </c>
      <c r="B61" s="6">
        <v>44896</v>
      </c>
      <c r="C61" s="6">
        <v>44926</v>
      </c>
      <c r="D61" t="s">
        <v>83</v>
      </c>
      <c r="E61" s="8">
        <v>139</v>
      </c>
      <c r="F61" s="10" t="s">
        <v>214</v>
      </c>
      <c r="G61" s="10" t="s">
        <v>215</v>
      </c>
      <c r="H61" s="10" t="s">
        <v>216</v>
      </c>
      <c r="I61" s="11" t="s">
        <v>479</v>
      </c>
      <c r="J61" s="12" t="s">
        <v>838</v>
      </c>
      <c r="K61" s="12" t="s">
        <v>817</v>
      </c>
      <c r="L61" t="s">
        <v>93</v>
      </c>
      <c r="M61" s="7">
        <v>20741.7</v>
      </c>
      <c r="N61" s="7" t="s">
        <v>379</v>
      </c>
      <c r="O61" s="7">
        <v>30367.24</v>
      </c>
      <c r="P61" t="s">
        <v>379</v>
      </c>
      <c r="Q61">
        <f>Tabla_421419!A57</f>
        <v>54</v>
      </c>
      <c r="R61">
        <f>Tabla_421406!A57</f>
        <v>54</v>
      </c>
      <c r="S61">
        <f>Tabla_421420!A57</f>
        <v>54</v>
      </c>
      <c r="T61">
        <f>Tabla_421390!A57</f>
        <v>54</v>
      </c>
      <c r="U61">
        <f>Tabla_421410!A57</f>
        <v>54</v>
      </c>
      <c r="V61">
        <f>Tabla_421397!A57</f>
        <v>54</v>
      </c>
      <c r="W61">
        <f>Tabla_421407!A57</f>
        <v>54</v>
      </c>
      <c r="X61">
        <f>Tabla_421398!A57</f>
        <v>54</v>
      </c>
      <c r="Y61">
        <f>Tabla_421399!A57</f>
        <v>54</v>
      </c>
      <c r="Z61">
        <f>Tabla_421417!A57</f>
        <v>54</v>
      </c>
      <c r="AA61">
        <f>Tabla_421421!A57</f>
        <v>54</v>
      </c>
      <c r="AB61">
        <f>Tabla_421418!A57</f>
        <v>54</v>
      </c>
      <c r="AC61">
        <f>Tabla_421422!A57</f>
        <v>54</v>
      </c>
      <c r="AD61" t="s">
        <v>392</v>
      </c>
      <c r="AE61" s="6">
        <v>44926</v>
      </c>
      <c r="AF61" s="6">
        <v>44926</v>
      </c>
      <c r="AG61" t="s">
        <v>430</v>
      </c>
    </row>
    <row r="62" spans="1:33" x14ac:dyDescent="0.3">
      <c r="A62">
        <v>2022</v>
      </c>
      <c r="B62" s="6">
        <v>44896</v>
      </c>
      <c r="C62" s="6">
        <v>44926</v>
      </c>
      <c r="D62" t="s">
        <v>83</v>
      </c>
      <c r="E62" s="8">
        <v>140</v>
      </c>
      <c r="F62" s="10" t="s">
        <v>214</v>
      </c>
      <c r="G62" s="10" t="s">
        <v>245</v>
      </c>
      <c r="H62" s="10" t="s">
        <v>216</v>
      </c>
      <c r="I62" s="11" t="s">
        <v>484</v>
      </c>
      <c r="J62" s="12" t="s">
        <v>839</v>
      </c>
      <c r="K62" s="12" t="s">
        <v>820</v>
      </c>
      <c r="L62" t="s">
        <v>94</v>
      </c>
      <c r="M62" s="7">
        <v>8570.7000000000007</v>
      </c>
      <c r="N62" s="7" t="s">
        <v>379</v>
      </c>
      <c r="O62" s="7">
        <v>23402</v>
      </c>
      <c r="P62" t="s">
        <v>379</v>
      </c>
      <c r="Q62">
        <f>Tabla_421419!A58</f>
        <v>55</v>
      </c>
      <c r="R62">
        <f>Tabla_421406!A58</f>
        <v>55</v>
      </c>
      <c r="S62">
        <f>Tabla_421420!A58</f>
        <v>55</v>
      </c>
      <c r="T62">
        <f>Tabla_421390!A58</f>
        <v>55</v>
      </c>
      <c r="U62">
        <f>Tabla_421410!A58</f>
        <v>55</v>
      </c>
      <c r="V62">
        <f>Tabla_421397!A58</f>
        <v>55</v>
      </c>
      <c r="W62">
        <f>Tabla_421407!A58</f>
        <v>55</v>
      </c>
      <c r="X62">
        <f>Tabla_421398!A58</f>
        <v>55</v>
      </c>
      <c r="Y62">
        <f>Tabla_421399!A58</f>
        <v>55</v>
      </c>
      <c r="Z62">
        <f>Tabla_421417!A58</f>
        <v>55</v>
      </c>
      <c r="AA62">
        <f>Tabla_421421!A58</f>
        <v>55</v>
      </c>
      <c r="AB62">
        <f>Tabla_421418!A58</f>
        <v>55</v>
      </c>
      <c r="AC62">
        <f>Tabla_421422!A58</f>
        <v>55</v>
      </c>
      <c r="AD62" t="s">
        <v>392</v>
      </c>
      <c r="AE62" s="6">
        <v>44926</v>
      </c>
      <c r="AF62" s="6">
        <v>44926</v>
      </c>
      <c r="AG62" t="s">
        <v>430</v>
      </c>
    </row>
    <row r="63" spans="1:33" x14ac:dyDescent="0.3">
      <c r="A63">
        <v>2022</v>
      </c>
      <c r="B63" s="6">
        <v>44896</v>
      </c>
      <c r="C63" s="6">
        <v>44926</v>
      </c>
      <c r="D63" t="s">
        <v>83</v>
      </c>
      <c r="E63" s="8">
        <v>141</v>
      </c>
      <c r="F63" s="10" t="s">
        <v>214</v>
      </c>
      <c r="G63" s="10" t="s">
        <v>241</v>
      </c>
      <c r="H63" s="10" t="s">
        <v>216</v>
      </c>
      <c r="I63" s="11" t="s">
        <v>485</v>
      </c>
      <c r="J63" s="12" t="s">
        <v>840</v>
      </c>
      <c r="K63" s="12" t="s">
        <v>785</v>
      </c>
      <c r="L63" t="s">
        <v>93</v>
      </c>
      <c r="M63" s="7">
        <v>7852.5</v>
      </c>
      <c r="N63" s="7" t="s">
        <v>379</v>
      </c>
      <c r="O63" s="7">
        <v>20921</v>
      </c>
      <c r="P63" t="s">
        <v>379</v>
      </c>
      <c r="Q63">
        <f>Tabla_421419!A59</f>
        <v>56</v>
      </c>
      <c r="R63">
        <f>Tabla_421406!A59</f>
        <v>56</v>
      </c>
      <c r="S63">
        <f>Tabla_421420!A59</f>
        <v>56</v>
      </c>
      <c r="T63">
        <f>Tabla_421390!A59</f>
        <v>56</v>
      </c>
      <c r="U63">
        <f>Tabla_421410!A59</f>
        <v>56</v>
      </c>
      <c r="V63">
        <f>Tabla_421397!A59</f>
        <v>56</v>
      </c>
      <c r="W63">
        <f>Tabla_421407!A59</f>
        <v>56</v>
      </c>
      <c r="X63">
        <f>Tabla_421398!A59</f>
        <v>56</v>
      </c>
      <c r="Y63">
        <f>Tabla_421399!A59</f>
        <v>56</v>
      </c>
      <c r="Z63">
        <f>Tabla_421417!A59</f>
        <v>56</v>
      </c>
      <c r="AA63">
        <f>Tabla_421421!A59</f>
        <v>56</v>
      </c>
      <c r="AB63">
        <f>Tabla_421418!A59</f>
        <v>56</v>
      </c>
      <c r="AC63">
        <f>Tabla_421422!A59</f>
        <v>56</v>
      </c>
      <c r="AD63" t="s">
        <v>392</v>
      </c>
      <c r="AE63" s="6">
        <v>44926</v>
      </c>
      <c r="AF63" s="6">
        <v>44926</v>
      </c>
      <c r="AG63" t="s">
        <v>430</v>
      </c>
    </row>
    <row r="64" spans="1:33" x14ac:dyDescent="0.3">
      <c r="A64">
        <v>2022</v>
      </c>
      <c r="B64" s="6">
        <v>44896</v>
      </c>
      <c r="C64" s="6">
        <v>44926</v>
      </c>
      <c r="D64" t="s">
        <v>83</v>
      </c>
      <c r="E64" s="8">
        <v>145</v>
      </c>
      <c r="F64" s="10" t="s">
        <v>214</v>
      </c>
      <c r="G64" s="10" t="s">
        <v>215</v>
      </c>
      <c r="H64" s="10" t="s">
        <v>216</v>
      </c>
      <c r="I64" s="11" t="s">
        <v>486</v>
      </c>
      <c r="J64" s="12" t="s">
        <v>810</v>
      </c>
      <c r="K64" s="12" t="s">
        <v>790</v>
      </c>
      <c r="L64" t="s">
        <v>94</v>
      </c>
      <c r="M64" s="7">
        <v>8324.4</v>
      </c>
      <c r="N64" s="7" t="s">
        <v>379</v>
      </c>
      <c r="O64" s="7">
        <v>23378.5</v>
      </c>
      <c r="P64" t="s">
        <v>379</v>
      </c>
      <c r="Q64">
        <f>Tabla_421419!A60</f>
        <v>57</v>
      </c>
      <c r="R64">
        <f>Tabla_421406!A60</f>
        <v>57</v>
      </c>
      <c r="S64">
        <f>Tabla_421420!A60</f>
        <v>57</v>
      </c>
      <c r="T64">
        <f>Tabla_421390!A60</f>
        <v>57</v>
      </c>
      <c r="U64">
        <f>Tabla_421410!A60</f>
        <v>57</v>
      </c>
      <c r="V64">
        <f>Tabla_421397!A60</f>
        <v>57</v>
      </c>
      <c r="W64">
        <f>Tabla_421407!A60</f>
        <v>57</v>
      </c>
      <c r="X64">
        <f>Tabla_421398!A60</f>
        <v>57</v>
      </c>
      <c r="Y64">
        <f>Tabla_421399!A60</f>
        <v>57</v>
      </c>
      <c r="Z64">
        <f>Tabla_421417!A60</f>
        <v>57</v>
      </c>
      <c r="AA64">
        <f>Tabla_421421!A60</f>
        <v>57</v>
      </c>
      <c r="AB64">
        <f>Tabla_421418!A60</f>
        <v>57</v>
      </c>
      <c r="AC64">
        <f>Tabla_421422!A60</f>
        <v>57</v>
      </c>
      <c r="AD64" t="s">
        <v>392</v>
      </c>
      <c r="AE64" s="6">
        <v>44926</v>
      </c>
      <c r="AF64" s="6">
        <v>44926</v>
      </c>
      <c r="AG64" t="s">
        <v>430</v>
      </c>
    </row>
    <row r="65" spans="1:33" x14ac:dyDescent="0.3">
      <c r="A65">
        <v>2022</v>
      </c>
      <c r="B65" s="6">
        <v>44896</v>
      </c>
      <c r="C65" s="6">
        <v>44926</v>
      </c>
      <c r="D65" t="s">
        <v>83</v>
      </c>
      <c r="E65" s="8">
        <v>146</v>
      </c>
      <c r="F65" s="10" t="s">
        <v>214</v>
      </c>
      <c r="G65" s="10" t="s">
        <v>215</v>
      </c>
      <c r="H65" s="10" t="s">
        <v>216</v>
      </c>
      <c r="I65" s="11" t="s">
        <v>487</v>
      </c>
      <c r="J65" s="12" t="s">
        <v>841</v>
      </c>
      <c r="K65" s="12" t="s">
        <v>842</v>
      </c>
      <c r="L65" t="s">
        <v>93</v>
      </c>
      <c r="M65" s="7">
        <v>7041.6</v>
      </c>
      <c r="N65" s="7" t="s">
        <v>379</v>
      </c>
      <c r="O65" s="7">
        <v>13381</v>
      </c>
      <c r="P65" t="s">
        <v>379</v>
      </c>
      <c r="Q65">
        <f>Tabla_421419!A61</f>
        <v>58</v>
      </c>
      <c r="R65">
        <f>Tabla_421406!A61</f>
        <v>58</v>
      </c>
      <c r="S65">
        <f>Tabla_421420!A61</f>
        <v>58</v>
      </c>
      <c r="T65">
        <f>Tabla_421390!A61</f>
        <v>58</v>
      </c>
      <c r="U65">
        <f>Tabla_421410!A61</f>
        <v>58</v>
      </c>
      <c r="V65">
        <f>Tabla_421397!A61</f>
        <v>58</v>
      </c>
      <c r="W65">
        <f>Tabla_421407!A61</f>
        <v>58</v>
      </c>
      <c r="X65">
        <f>Tabla_421398!A61</f>
        <v>58</v>
      </c>
      <c r="Y65">
        <f>Tabla_421399!A61</f>
        <v>58</v>
      </c>
      <c r="Z65">
        <f>Tabla_421417!A61</f>
        <v>58</v>
      </c>
      <c r="AA65">
        <f>Tabla_421421!A61</f>
        <v>58</v>
      </c>
      <c r="AB65">
        <f>Tabla_421418!A61</f>
        <v>58</v>
      </c>
      <c r="AC65">
        <f>Tabla_421422!A61</f>
        <v>58</v>
      </c>
      <c r="AD65" t="s">
        <v>392</v>
      </c>
      <c r="AE65" s="6">
        <v>44926</v>
      </c>
      <c r="AF65" s="6">
        <v>44926</v>
      </c>
      <c r="AG65" t="s">
        <v>430</v>
      </c>
    </row>
    <row r="66" spans="1:33" x14ac:dyDescent="0.3">
      <c r="A66">
        <v>2022</v>
      </c>
      <c r="B66" s="6">
        <v>44896</v>
      </c>
      <c r="C66" s="6">
        <v>44926</v>
      </c>
      <c r="D66" t="s">
        <v>83</v>
      </c>
      <c r="E66" s="8">
        <v>147</v>
      </c>
      <c r="F66" s="10" t="s">
        <v>214</v>
      </c>
      <c r="G66" s="10" t="s">
        <v>215</v>
      </c>
      <c r="H66" s="10" t="s">
        <v>216</v>
      </c>
      <c r="I66" s="11" t="s">
        <v>488</v>
      </c>
      <c r="J66" s="12" t="s">
        <v>798</v>
      </c>
      <c r="K66" s="12" t="s">
        <v>843</v>
      </c>
      <c r="L66" t="s">
        <v>94</v>
      </c>
      <c r="M66" s="7">
        <v>8570.7000000000007</v>
      </c>
      <c r="N66" s="7" t="s">
        <v>379</v>
      </c>
      <c r="O66" s="7">
        <v>23981.5</v>
      </c>
      <c r="P66" t="s">
        <v>379</v>
      </c>
      <c r="Q66">
        <f>Tabla_421419!A62</f>
        <v>59</v>
      </c>
      <c r="R66">
        <f>Tabla_421406!A62</f>
        <v>59</v>
      </c>
      <c r="S66">
        <f>Tabla_421420!A62</f>
        <v>59</v>
      </c>
      <c r="T66">
        <f>Tabla_421390!A62</f>
        <v>59</v>
      </c>
      <c r="U66">
        <f>Tabla_421410!A62</f>
        <v>59</v>
      </c>
      <c r="V66">
        <f>Tabla_421397!A62</f>
        <v>59</v>
      </c>
      <c r="W66">
        <f>Tabla_421407!A62</f>
        <v>59</v>
      </c>
      <c r="X66">
        <f>Tabla_421398!A62</f>
        <v>59</v>
      </c>
      <c r="Y66">
        <f>Tabla_421399!A62</f>
        <v>59</v>
      </c>
      <c r="Z66">
        <f>Tabla_421417!A62</f>
        <v>59</v>
      </c>
      <c r="AA66">
        <f>Tabla_421421!A62</f>
        <v>59</v>
      </c>
      <c r="AB66">
        <f>Tabla_421418!A62</f>
        <v>59</v>
      </c>
      <c r="AC66">
        <f>Tabla_421422!A62</f>
        <v>59</v>
      </c>
      <c r="AD66" t="s">
        <v>392</v>
      </c>
      <c r="AE66" s="6">
        <v>44926</v>
      </c>
      <c r="AF66" s="6">
        <v>44926</v>
      </c>
      <c r="AG66" t="s">
        <v>430</v>
      </c>
    </row>
    <row r="67" spans="1:33" x14ac:dyDescent="0.3">
      <c r="A67">
        <v>2022</v>
      </c>
      <c r="B67" s="6">
        <v>44896</v>
      </c>
      <c r="C67" s="6">
        <v>44926</v>
      </c>
      <c r="D67" t="s">
        <v>83</v>
      </c>
      <c r="E67" s="8">
        <v>153</v>
      </c>
      <c r="F67" s="10" t="s">
        <v>214</v>
      </c>
      <c r="G67" s="10" t="s">
        <v>215</v>
      </c>
      <c r="H67" s="10" t="s">
        <v>216</v>
      </c>
      <c r="I67" s="11" t="s">
        <v>489</v>
      </c>
      <c r="J67" s="12" t="s">
        <v>844</v>
      </c>
      <c r="K67" s="12" t="s">
        <v>842</v>
      </c>
      <c r="L67" t="s">
        <v>93</v>
      </c>
      <c r="M67" s="7">
        <v>10529.7</v>
      </c>
      <c r="N67" s="7" t="s">
        <v>379</v>
      </c>
      <c r="O67" s="7">
        <v>26379.5</v>
      </c>
      <c r="P67" t="s">
        <v>379</v>
      </c>
      <c r="Q67">
        <f>Tabla_421419!A63</f>
        <v>60</v>
      </c>
      <c r="R67">
        <f>Tabla_421406!A63</f>
        <v>60</v>
      </c>
      <c r="S67">
        <f>Tabla_421420!A63</f>
        <v>60</v>
      </c>
      <c r="T67">
        <f>Tabla_421390!A63</f>
        <v>60</v>
      </c>
      <c r="U67">
        <f>Tabla_421410!A63</f>
        <v>60</v>
      </c>
      <c r="V67">
        <f>Tabla_421397!A63</f>
        <v>60</v>
      </c>
      <c r="W67">
        <f>Tabla_421407!A63</f>
        <v>60</v>
      </c>
      <c r="X67">
        <f>Tabla_421398!A63</f>
        <v>60</v>
      </c>
      <c r="Y67">
        <f>Tabla_421399!A63</f>
        <v>60</v>
      </c>
      <c r="Z67">
        <f>Tabla_421417!A63</f>
        <v>60</v>
      </c>
      <c r="AA67">
        <f>Tabla_421421!A63</f>
        <v>60</v>
      </c>
      <c r="AB67">
        <f>Tabla_421418!A63</f>
        <v>60</v>
      </c>
      <c r="AC67">
        <f>Tabla_421422!A63</f>
        <v>60</v>
      </c>
      <c r="AD67" t="s">
        <v>392</v>
      </c>
      <c r="AE67" s="6">
        <v>44926</v>
      </c>
      <c r="AF67" s="6">
        <v>44926</v>
      </c>
      <c r="AG67" t="s">
        <v>430</v>
      </c>
    </row>
    <row r="68" spans="1:33" x14ac:dyDescent="0.3">
      <c r="A68">
        <v>2022</v>
      </c>
      <c r="B68" s="6">
        <v>44896</v>
      </c>
      <c r="C68" s="6">
        <v>44926</v>
      </c>
      <c r="D68" t="s">
        <v>83</v>
      </c>
      <c r="E68" s="8">
        <v>200</v>
      </c>
      <c r="F68" s="10" t="s">
        <v>214</v>
      </c>
      <c r="G68" s="10" t="s">
        <v>215</v>
      </c>
      <c r="H68" s="10" t="s">
        <v>216</v>
      </c>
      <c r="I68" s="11" t="s">
        <v>490</v>
      </c>
      <c r="J68" s="12" t="s">
        <v>845</v>
      </c>
      <c r="K68" s="12" t="s">
        <v>846</v>
      </c>
      <c r="L68" t="s">
        <v>94</v>
      </c>
      <c r="M68" s="7">
        <v>12160.8</v>
      </c>
      <c r="N68" s="7" t="s">
        <v>379</v>
      </c>
      <c r="O68" s="7">
        <v>29821</v>
      </c>
      <c r="P68" t="s">
        <v>379</v>
      </c>
      <c r="Q68">
        <f>Tabla_421419!A64</f>
        <v>61</v>
      </c>
      <c r="R68">
        <f>Tabla_421406!A64</f>
        <v>61</v>
      </c>
      <c r="S68">
        <f>Tabla_421420!A64</f>
        <v>61</v>
      </c>
      <c r="T68">
        <f>Tabla_421390!A64</f>
        <v>61</v>
      </c>
      <c r="U68">
        <f>Tabla_421410!A64</f>
        <v>61</v>
      </c>
      <c r="V68">
        <f>Tabla_421397!A64</f>
        <v>61</v>
      </c>
      <c r="W68">
        <f>Tabla_421407!A64</f>
        <v>61</v>
      </c>
      <c r="X68">
        <f>Tabla_421398!A64</f>
        <v>61</v>
      </c>
      <c r="Y68">
        <f>Tabla_421399!A64</f>
        <v>61</v>
      </c>
      <c r="Z68">
        <f>Tabla_421417!A64</f>
        <v>61</v>
      </c>
      <c r="AA68">
        <f>Tabla_421421!A64</f>
        <v>61</v>
      </c>
      <c r="AB68">
        <f>Tabla_421418!A64</f>
        <v>61</v>
      </c>
      <c r="AC68">
        <f>Tabla_421422!A64</f>
        <v>61</v>
      </c>
      <c r="AD68" t="s">
        <v>392</v>
      </c>
      <c r="AE68" s="6">
        <v>44926</v>
      </c>
      <c r="AF68" s="6">
        <v>44926</v>
      </c>
      <c r="AG68" t="s">
        <v>430</v>
      </c>
    </row>
    <row r="69" spans="1:33" x14ac:dyDescent="0.3">
      <c r="A69">
        <v>2022</v>
      </c>
      <c r="B69" s="6">
        <v>44896</v>
      </c>
      <c r="C69" s="6">
        <v>44926</v>
      </c>
      <c r="D69" t="s">
        <v>83</v>
      </c>
      <c r="E69" s="8">
        <v>202</v>
      </c>
      <c r="F69" s="10" t="s">
        <v>214</v>
      </c>
      <c r="G69" s="10" t="s">
        <v>246</v>
      </c>
      <c r="H69" s="10" t="s">
        <v>233</v>
      </c>
      <c r="I69" s="11" t="s">
        <v>491</v>
      </c>
      <c r="J69" s="12" t="s">
        <v>847</v>
      </c>
      <c r="K69" s="12" t="s">
        <v>825</v>
      </c>
      <c r="L69" t="s">
        <v>93</v>
      </c>
      <c r="M69" s="7">
        <v>6859.2</v>
      </c>
      <c r="N69" s="7" t="s">
        <v>379</v>
      </c>
      <c r="O69" s="7">
        <v>10288.99</v>
      </c>
      <c r="P69" t="s">
        <v>379</v>
      </c>
      <c r="Q69">
        <f>Tabla_421419!A65</f>
        <v>62</v>
      </c>
      <c r="R69">
        <f>Tabla_421406!A65</f>
        <v>62</v>
      </c>
      <c r="S69">
        <f>Tabla_421420!A65</f>
        <v>62</v>
      </c>
      <c r="T69">
        <f>Tabla_421390!A65</f>
        <v>62</v>
      </c>
      <c r="U69">
        <f>Tabla_421410!A65</f>
        <v>62</v>
      </c>
      <c r="V69">
        <f>Tabla_421397!A65</f>
        <v>62</v>
      </c>
      <c r="W69">
        <f>Tabla_421407!A65</f>
        <v>62</v>
      </c>
      <c r="X69">
        <f>Tabla_421398!A65</f>
        <v>62</v>
      </c>
      <c r="Y69">
        <f>Tabla_421399!A65</f>
        <v>62</v>
      </c>
      <c r="Z69">
        <f>Tabla_421417!A65</f>
        <v>62</v>
      </c>
      <c r="AA69">
        <f>Tabla_421421!A65</f>
        <v>62</v>
      </c>
      <c r="AB69">
        <f>Tabla_421418!A65</f>
        <v>62</v>
      </c>
      <c r="AC69">
        <f>Tabla_421422!A65</f>
        <v>62</v>
      </c>
      <c r="AD69" t="s">
        <v>392</v>
      </c>
      <c r="AE69" s="6">
        <v>44926</v>
      </c>
      <c r="AF69" s="6">
        <v>44926</v>
      </c>
      <c r="AG69" t="s">
        <v>430</v>
      </c>
    </row>
    <row r="70" spans="1:33" x14ac:dyDescent="0.3">
      <c r="A70">
        <v>2022</v>
      </c>
      <c r="B70" s="6">
        <v>44896</v>
      </c>
      <c r="C70" s="6">
        <v>44926</v>
      </c>
      <c r="D70" t="s">
        <v>83</v>
      </c>
      <c r="E70" s="8">
        <v>203</v>
      </c>
      <c r="F70" s="10" t="s">
        <v>214</v>
      </c>
      <c r="G70" s="10" t="s">
        <v>247</v>
      </c>
      <c r="H70" s="10" t="s">
        <v>233</v>
      </c>
      <c r="I70" s="11" t="s">
        <v>492</v>
      </c>
      <c r="J70" s="12" t="s">
        <v>836</v>
      </c>
      <c r="K70" s="12" t="s">
        <v>848</v>
      </c>
      <c r="L70" t="s">
        <v>94</v>
      </c>
      <c r="M70" s="7">
        <v>12153.9</v>
      </c>
      <c r="N70" s="7" t="s">
        <v>379</v>
      </c>
      <c r="O70" s="7">
        <v>18230.87</v>
      </c>
      <c r="P70" t="s">
        <v>379</v>
      </c>
      <c r="Q70">
        <f>Tabla_421419!A66</f>
        <v>63</v>
      </c>
      <c r="R70">
        <f>Tabla_421406!A66</f>
        <v>63</v>
      </c>
      <c r="S70">
        <f>Tabla_421420!A66</f>
        <v>63</v>
      </c>
      <c r="T70">
        <f>Tabla_421390!A66</f>
        <v>63</v>
      </c>
      <c r="U70">
        <f>Tabla_421410!A66</f>
        <v>63</v>
      </c>
      <c r="V70">
        <f>Tabla_421397!A66</f>
        <v>63</v>
      </c>
      <c r="W70">
        <f>Tabla_421407!A66</f>
        <v>63</v>
      </c>
      <c r="X70">
        <f>Tabla_421398!A66</f>
        <v>63</v>
      </c>
      <c r="Y70">
        <f>Tabla_421399!A66</f>
        <v>63</v>
      </c>
      <c r="Z70">
        <f>Tabla_421417!A66</f>
        <v>63</v>
      </c>
      <c r="AA70">
        <f>Tabla_421421!A66</f>
        <v>63</v>
      </c>
      <c r="AB70">
        <f>Tabla_421418!A66</f>
        <v>63</v>
      </c>
      <c r="AC70">
        <f>Tabla_421422!A66</f>
        <v>63</v>
      </c>
      <c r="AD70" t="s">
        <v>392</v>
      </c>
      <c r="AE70" s="6">
        <v>44926</v>
      </c>
      <c r="AF70" s="6">
        <v>44926</v>
      </c>
      <c r="AG70" t="s">
        <v>430</v>
      </c>
    </row>
    <row r="71" spans="1:33" x14ac:dyDescent="0.3">
      <c r="A71">
        <v>2022</v>
      </c>
      <c r="B71" s="6">
        <v>44896</v>
      </c>
      <c r="C71" s="6">
        <v>44926</v>
      </c>
      <c r="D71" t="s">
        <v>83</v>
      </c>
      <c r="E71" s="8">
        <v>206</v>
      </c>
      <c r="F71" s="10" t="s">
        <v>214</v>
      </c>
      <c r="G71" s="10" t="s">
        <v>248</v>
      </c>
      <c r="H71" s="10" t="s">
        <v>233</v>
      </c>
      <c r="I71" s="11" t="s">
        <v>493</v>
      </c>
      <c r="J71" s="12" t="s">
        <v>812</v>
      </c>
      <c r="K71" s="12" t="s">
        <v>783</v>
      </c>
      <c r="L71" t="s">
        <v>93</v>
      </c>
      <c r="M71" s="7">
        <v>5567.4</v>
      </c>
      <c r="N71" s="7" t="s">
        <v>379</v>
      </c>
      <c r="O71" s="7">
        <v>8351.0400000000009</v>
      </c>
      <c r="P71" t="s">
        <v>379</v>
      </c>
      <c r="Q71">
        <f>Tabla_421419!A67</f>
        <v>64</v>
      </c>
      <c r="R71">
        <f>Tabla_421406!A67</f>
        <v>64</v>
      </c>
      <c r="S71">
        <f>Tabla_421420!A67</f>
        <v>64</v>
      </c>
      <c r="T71">
        <f>Tabla_421390!A67</f>
        <v>64</v>
      </c>
      <c r="U71">
        <f>Tabla_421410!A67</f>
        <v>64</v>
      </c>
      <c r="V71">
        <f>Tabla_421397!A67</f>
        <v>64</v>
      </c>
      <c r="W71">
        <f>Tabla_421407!A67</f>
        <v>64</v>
      </c>
      <c r="X71">
        <f>Tabla_421398!A67</f>
        <v>64</v>
      </c>
      <c r="Y71">
        <f>Tabla_421399!A67</f>
        <v>64</v>
      </c>
      <c r="Z71">
        <f>Tabla_421417!A67</f>
        <v>64</v>
      </c>
      <c r="AA71">
        <f>Tabla_421421!A67</f>
        <v>64</v>
      </c>
      <c r="AB71">
        <f>Tabla_421418!A67</f>
        <v>64</v>
      </c>
      <c r="AC71">
        <f>Tabla_421422!A67</f>
        <v>64</v>
      </c>
      <c r="AD71" t="s">
        <v>392</v>
      </c>
      <c r="AE71" s="6">
        <v>44926</v>
      </c>
      <c r="AF71" s="6">
        <v>44926</v>
      </c>
      <c r="AG71" t="s">
        <v>430</v>
      </c>
    </row>
    <row r="72" spans="1:33" x14ac:dyDescent="0.3">
      <c r="A72">
        <v>2022</v>
      </c>
      <c r="B72" s="6">
        <v>44896</v>
      </c>
      <c r="C72" s="6">
        <v>44926</v>
      </c>
      <c r="D72" t="s">
        <v>83</v>
      </c>
      <c r="E72" s="8">
        <v>207</v>
      </c>
      <c r="F72" s="10" t="s">
        <v>214</v>
      </c>
      <c r="G72" s="10" t="s">
        <v>215</v>
      </c>
      <c r="H72" s="10" t="s">
        <v>233</v>
      </c>
      <c r="I72" s="11" t="s">
        <v>494</v>
      </c>
      <c r="J72" s="12" t="s">
        <v>830</v>
      </c>
      <c r="K72" s="12" t="s">
        <v>808</v>
      </c>
      <c r="L72" t="s">
        <v>94</v>
      </c>
      <c r="M72" s="7">
        <v>6804</v>
      </c>
      <c r="N72" s="7" t="s">
        <v>379</v>
      </c>
      <c r="O72" s="7">
        <v>12406</v>
      </c>
      <c r="P72" t="s">
        <v>379</v>
      </c>
      <c r="Q72">
        <f>Tabla_421419!A68</f>
        <v>65</v>
      </c>
      <c r="R72">
        <f>Tabla_421406!A68</f>
        <v>65</v>
      </c>
      <c r="S72">
        <f>Tabla_421420!A68</f>
        <v>65</v>
      </c>
      <c r="T72">
        <f>Tabla_421390!A68</f>
        <v>65</v>
      </c>
      <c r="U72">
        <f>Tabla_421410!A68</f>
        <v>65</v>
      </c>
      <c r="V72">
        <f>Tabla_421397!A68</f>
        <v>65</v>
      </c>
      <c r="W72">
        <f>Tabla_421407!A68</f>
        <v>65</v>
      </c>
      <c r="X72">
        <f>Tabla_421398!A68</f>
        <v>65</v>
      </c>
      <c r="Y72">
        <f>Tabla_421399!A68</f>
        <v>65</v>
      </c>
      <c r="Z72">
        <f>Tabla_421417!A68</f>
        <v>65</v>
      </c>
      <c r="AA72">
        <f>Tabla_421421!A68</f>
        <v>65</v>
      </c>
      <c r="AB72">
        <f>Tabla_421418!A68</f>
        <v>65</v>
      </c>
      <c r="AC72">
        <f>Tabla_421422!A68</f>
        <v>65</v>
      </c>
      <c r="AD72" t="s">
        <v>392</v>
      </c>
      <c r="AE72" s="6">
        <v>44926</v>
      </c>
      <c r="AF72" s="6">
        <v>44926</v>
      </c>
      <c r="AG72" t="s">
        <v>430</v>
      </c>
    </row>
    <row r="73" spans="1:33" x14ac:dyDescent="0.3">
      <c r="A73">
        <v>2022</v>
      </c>
      <c r="B73" s="6">
        <v>44896</v>
      </c>
      <c r="C73" s="6">
        <v>44926</v>
      </c>
      <c r="D73" t="s">
        <v>83</v>
      </c>
      <c r="E73" s="8">
        <v>210</v>
      </c>
      <c r="F73" s="10" t="s">
        <v>214</v>
      </c>
      <c r="G73" s="10" t="s">
        <v>248</v>
      </c>
      <c r="H73" s="10" t="s">
        <v>233</v>
      </c>
      <c r="I73" s="11" t="s">
        <v>450</v>
      </c>
      <c r="J73" s="12" t="s">
        <v>849</v>
      </c>
      <c r="K73" s="12" t="s">
        <v>842</v>
      </c>
      <c r="L73" t="s">
        <v>93</v>
      </c>
      <c r="M73" s="7">
        <v>6900</v>
      </c>
      <c r="N73" s="7" t="s">
        <v>379</v>
      </c>
      <c r="O73" s="7">
        <v>10550</v>
      </c>
      <c r="P73" t="s">
        <v>379</v>
      </c>
      <c r="Q73">
        <f>Tabla_421419!A69</f>
        <v>66</v>
      </c>
      <c r="R73">
        <f>Tabla_421406!A69</f>
        <v>66</v>
      </c>
      <c r="S73">
        <f>Tabla_421420!A69</f>
        <v>66</v>
      </c>
      <c r="T73">
        <f>Tabla_421390!A69</f>
        <v>66</v>
      </c>
      <c r="U73">
        <f>Tabla_421410!A69</f>
        <v>66</v>
      </c>
      <c r="V73">
        <f>Tabla_421397!A69</f>
        <v>66</v>
      </c>
      <c r="W73">
        <f>Tabla_421407!A69</f>
        <v>66</v>
      </c>
      <c r="X73">
        <f>Tabla_421398!A69</f>
        <v>66</v>
      </c>
      <c r="Y73">
        <f>Tabla_421399!A69</f>
        <v>66</v>
      </c>
      <c r="Z73">
        <f>Tabla_421417!A69</f>
        <v>66</v>
      </c>
      <c r="AA73">
        <f>Tabla_421421!A69</f>
        <v>66</v>
      </c>
      <c r="AB73">
        <f>Tabla_421418!A69</f>
        <v>66</v>
      </c>
      <c r="AC73">
        <f>Tabla_421422!A69</f>
        <v>66</v>
      </c>
      <c r="AD73" t="s">
        <v>392</v>
      </c>
      <c r="AE73" s="6">
        <v>44926</v>
      </c>
      <c r="AF73" s="6">
        <v>44926</v>
      </c>
      <c r="AG73" t="s">
        <v>430</v>
      </c>
    </row>
    <row r="74" spans="1:33" x14ac:dyDescent="0.3">
      <c r="A74">
        <v>2022</v>
      </c>
      <c r="B74" s="6">
        <v>44896</v>
      </c>
      <c r="C74" s="6">
        <v>44926</v>
      </c>
      <c r="D74" t="s">
        <v>83</v>
      </c>
      <c r="E74" s="8">
        <v>211</v>
      </c>
      <c r="F74" s="10" t="s">
        <v>214</v>
      </c>
      <c r="G74" s="10" t="s">
        <v>249</v>
      </c>
      <c r="H74" s="10" t="s">
        <v>233</v>
      </c>
      <c r="I74" s="11" t="s">
        <v>495</v>
      </c>
      <c r="J74" s="12" t="s">
        <v>808</v>
      </c>
      <c r="K74" s="12" t="s">
        <v>780</v>
      </c>
      <c r="L74" t="s">
        <v>94</v>
      </c>
      <c r="M74" s="7">
        <v>7800</v>
      </c>
      <c r="N74" s="7" t="s">
        <v>379</v>
      </c>
      <c r="O74" s="7">
        <v>11900</v>
      </c>
      <c r="P74" t="s">
        <v>379</v>
      </c>
      <c r="Q74">
        <f>Tabla_421419!A70</f>
        <v>67</v>
      </c>
      <c r="R74">
        <f>Tabla_421406!A70</f>
        <v>67</v>
      </c>
      <c r="S74">
        <f>Tabla_421420!A70</f>
        <v>67</v>
      </c>
      <c r="T74">
        <f>Tabla_421390!A70</f>
        <v>67</v>
      </c>
      <c r="U74">
        <f>Tabla_421410!A70</f>
        <v>67</v>
      </c>
      <c r="V74">
        <f>Tabla_421397!A70</f>
        <v>67</v>
      </c>
      <c r="W74">
        <f>Tabla_421407!A70</f>
        <v>67</v>
      </c>
      <c r="X74">
        <f>Tabla_421398!A70</f>
        <v>67</v>
      </c>
      <c r="Y74">
        <f>Tabla_421399!A70</f>
        <v>67</v>
      </c>
      <c r="Z74">
        <f>Tabla_421417!A70</f>
        <v>67</v>
      </c>
      <c r="AA74">
        <f>Tabla_421421!A70</f>
        <v>67</v>
      </c>
      <c r="AB74">
        <f>Tabla_421418!A70</f>
        <v>67</v>
      </c>
      <c r="AC74">
        <f>Tabla_421422!A70</f>
        <v>67</v>
      </c>
      <c r="AD74" t="s">
        <v>392</v>
      </c>
      <c r="AE74" s="6">
        <v>44926</v>
      </c>
      <c r="AF74" s="6">
        <v>44926</v>
      </c>
      <c r="AG74" t="s">
        <v>430</v>
      </c>
    </row>
    <row r="75" spans="1:33" x14ac:dyDescent="0.3">
      <c r="A75">
        <v>2022</v>
      </c>
      <c r="B75" s="6">
        <v>44896</v>
      </c>
      <c r="C75" s="6">
        <v>44926</v>
      </c>
      <c r="D75" t="s">
        <v>83</v>
      </c>
      <c r="E75" s="8">
        <v>213</v>
      </c>
      <c r="F75" s="10" t="s">
        <v>214</v>
      </c>
      <c r="G75" s="10" t="s">
        <v>215</v>
      </c>
      <c r="H75" s="10" t="s">
        <v>218</v>
      </c>
      <c r="I75" s="11" t="s">
        <v>496</v>
      </c>
      <c r="J75" s="12" t="s">
        <v>850</v>
      </c>
      <c r="K75" s="12" t="s">
        <v>784</v>
      </c>
      <c r="L75" t="s">
        <v>93</v>
      </c>
      <c r="M75" s="7">
        <v>10008.9</v>
      </c>
      <c r="N75" s="7" t="s">
        <v>379</v>
      </c>
      <c r="O75" s="7">
        <v>15213.5</v>
      </c>
      <c r="P75" t="s">
        <v>379</v>
      </c>
      <c r="Q75">
        <f>Tabla_421419!A71</f>
        <v>68</v>
      </c>
      <c r="R75">
        <f>Tabla_421406!A71</f>
        <v>68</v>
      </c>
      <c r="S75">
        <f>Tabla_421420!A71</f>
        <v>68</v>
      </c>
      <c r="T75">
        <f>Tabla_421390!A71</f>
        <v>68</v>
      </c>
      <c r="U75">
        <f>Tabla_421410!A71</f>
        <v>68</v>
      </c>
      <c r="V75">
        <f>Tabla_421397!A71</f>
        <v>68</v>
      </c>
      <c r="W75">
        <f>Tabla_421407!A71</f>
        <v>68</v>
      </c>
      <c r="X75">
        <f>Tabla_421398!A71</f>
        <v>68</v>
      </c>
      <c r="Y75">
        <f>Tabla_421399!A71</f>
        <v>68</v>
      </c>
      <c r="Z75">
        <f>Tabla_421417!A71</f>
        <v>68</v>
      </c>
      <c r="AA75">
        <f>Tabla_421421!A71</f>
        <v>68</v>
      </c>
      <c r="AB75">
        <f>Tabla_421418!A71</f>
        <v>68</v>
      </c>
      <c r="AC75">
        <f>Tabla_421422!A71</f>
        <v>68</v>
      </c>
      <c r="AD75" t="s">
        <v>392</v>
      </c>
      <c r="AE75" s="6">
        <v>44926</v>
      </c>
      <c r="AF75" s="6">
        <v>44926</v>
      </c>
      <c r="AG75" t="s">
        <v>430</v>
      </c>
    </row>
    <row r="76" spans="1:33" x14ac:dyDescent="0.3">
      <c r="A76">
        <v>2022</v>
      </c>
      <c r="B76" s="6">
        <v>44896</v>
      </c>
      <c r="C76" s="6">
        <v>44926</v>
      </c>
      <c r="D76" t="s">
        <v>83</v>
      </c>
      <c r="E76" s="8">
        <v>216</v>
      </c>
      <c r="F76" s="10" t="s">
        <v>214</v>
      </c>
      <c r="G76" s="10" t="s">
        <v>215</v>
      </c>
      <c r="H76" s="10" t="s">
        <v>218</v>
      </c>
      <c r="I76" s="11" t="s">
        <v>483</v>
      </c>
      <c r="J76" s="12" t="s">
        <v>811</v>
      </c>
      <c r="K76" s="12" t="s">
        <v>788</v>
      </c>
      <c r="L76" t="s">
        <v>94</v>
      </c>
      <c r="M76" s="7">
        <v>9146.4</v>
      </c>
      <c r="N76" s="7" t="s">
        <v>379</v>
      </c>
      <c r="O76" s="7">
        <v>16391.7</v>
      </c>
      <c r="P76" t="s">
        <v>379</v>
      </c>
      <c r="Q76">
        <f>Tabla_421419!A72</f>
        <v>69</v>
      </c>
      <c r="R76">
        <f>Tabla_421406!A72</f>
        <v>69</v>
      </c>
      <c r="S76">
        <f>Tabla_421420!A72</f>
        <v>69</v>
      </c>
      <c r="T76">
        <f>Tabla_421390!A72</f>
        <v>69</v>
      </c>
      <c r="U76">
        <f>Tabla_421410!A72</f>
        <v>69</v>
      </c>
      <c r="V76">
        <f>Tabla_421397!A72</f>
        <v>69</v>
      </c>
      <c r="W76">
        <f>Tabla_421407!A72</f>
        <v>69</v>
      </c>
      <c r="X76">
        <f>Tabla_421398!A72</f>
        <v>69</v>
      </c>
      <c r="Y76">
        <f>Tabla_421399!A72</f>
        <v>69</v>
      </c>
      <c r="Z76">
        <f>Tabla_421417!A72</f>
        <v>69</v>
      </c>
      <c r="AA76">
        <f>Tabla_421421!A72</f>
        <v>69</v>
      </c>
      <c r="AB76">
        <f>Tabla_421418!A72</f>
        <v>69</v>
      </c>
      <c r="AC76">
        <f>Tabla_421422!A72</f>
        <v>69</v>
      </c>
      <c r="AD76" t="s">
        <v>392</v>
      </c>
      <c r="AE76" s="6">
        <v>44926</v>
      </c>
      <c r="AF76" s="6">
        <v>44926</v>
      </c>
      <c r="AG76" t="s">
        <v>430</v>
      </c>
    </row>
    <row r="77" spans="1:33" x14ac:dyDescent="0.3">
      <c r="A77">
        <v>2022</v>
      </c>
      <c r="B77" s="6">
        <v>44896</v>
      </c>
      <c r="C77" s="6">
        <v>44926</v>
      </c>
      <c r="D77" t="s">
        <v>83</v>
      </c>
      <c r="E77" s="8">
        <v>222</v>
      </c>
      <c r="F77" s="10" t="s">
        <v>214</v>
      </c>
      <c r="G77" s="10" t="s">
        <v>215</v>
      </c>
      <c r="H77" s="10" t="s">
        <v>214</v>
      </c>
      <c r="I77" s="11" t="s">
        <v>497</v>
      </c>
      <c r="J77" s="12" t="s">
        <v>851</v>
      </c>
      <c r="K77" s="12" t="s">
        <v>842</v>
      </c>
      <c r="L77" t="s">
        <v>93</v>
      </c>
      <c r="M77" s="7">
        <v>12000</v>
      </c>
      <c r="N77" s="7" t="s">
        <v>379</v>
      </c>
      <c r="O77" s="7">
        <v>18200</v>
      </c>
      <c r="P77" t="s">
        <v>379</v>
      </c>
      <c r="Q77">
        <f>Tabla_421419!A73</f>
        <v>70</v>
      </c>
      <c r="R77">
        <f>Tabla_421406!A73</f>
        <v>70</v>
      </c>
      <c r="S77">
        <f>Tabla_421420!A73</f>
        <v>70</v>
      </c>
      <c r="T77">
        <f>Tabla_421390!A73</f>
        <v>70</v>
      </c>
      <c r="U77">
        <f>Tabla_421410!A73</f>
        <v>70</v>
      </c>
      <c r="V77">
        <f>Tabla_421397!A73</f>
        <v>70</v>
      </c>
      <c r="W77">
        <f>Tabla_421407!A73</f>
        <v>70</v>
      </c>
      <c r="X77">
        <f>Tabla_421398!A73</f>
        <v>70</v>
      </c>
      <c r="Y77">
        <f>Tabla_421399!A73</f>
        <v>70</v>
      </c>
      <c r="Z77">
        <f>Tabla_421417!A73</f>
        <v>70</v>
      </c>
      <c r="AA77">
        <f>Tabla_421421!A73</f>
        <v>70</v>
      </c>
      <c r="AB77">
        <f>Tabla_421418!A73</f>
        <v>70</v>
      </c>
      <c r="AC77">
        <f>Tabla_421422!A73</f>
        <v>70</v>
      </c>
      <c r="AD77" t="s">
        <v>392</v>
      </c>
      <c r="AE77" s="6">
        <v>44926</v>
      </c>
      <c r="AF77" s="6">
        <v>44926</v>
      </c>
      <c r="AG77" t="s">
        <v>430</v>
      </c>
    </row>
    <row r="78" spans="1:33" x14ac:dyDescent="0.3">
      <c r="A78">
        <v>2022</v>
      </c>
      <c r="B78" s="6">
        <v>44896</v>
      </c>
      <c r="C78" s="6">
        <v>44926</v>
      </c>
      <c r="D78" t="s">
        <v>83</v>
      </c>
      <c r="E78" s="8">
        <v>235</v>
      </c>
      <c r="F78" s="10" t="s">
        <v>214</v>
      </c>
      <c r="G78" s="10" t="s">
        <v>250</v>
      </c>
      <c r="H78" s="10" t="s">
        <v>233</v>
      </c>
      <c r="I78" s="11" t="s">
        <v>498</v>
      </c>
      <c r="J78" s="12" t="s">
        <v>790</v>
      </c>
      <c r="K78" s="12" t="s">
        <v>852</v>
      </c>
      <c r="L78" t="s">
        <v>94</v>
      </c>
      <c r="M78" s="7">
        <v>6858.6</v>
      </c>
      <c r="N78" s="7" t="s">
        <v>379</v>
      </c>
      <c r="O78" s="7">
        <v>10487.5</v>
      </c>
      <c r="P78" t="s">
        <v>379</v>
      </c>
      <c r="Q78">
        <f>Tabla_421419!A74</f>
        <v>71</v>
      </c>
      <c r="R78">
        <f>Tabla_421406!A74</f>
        <v>71</v>
      </c>
      <c r="S78">
        <f>Tabla_421420!A74</f>
        <v>71</v>
      </c>
      <c r="T78">
        <f>Tabla_421390!A74</f>
        <v>71</v>
      </c>
      <c r="U78">
        <f>Tabla_421410!A74</f>
        <v>71</v>
      </c>
      <c r="V78">
        <f>Tabla_421397!A74</f>
        <v>71</v>
      </c>
      <c r="W78">
        <f>Tabla_421407!A74</f>
        <v>71</v>
      </c>
      <c r="X78">
        <f>Tabla_421398!A74</f>
        <v>71</v>
      </c>
      <c r="Y78">
        <f>Tabla_421399!A74</f>
        <v>71</v>
      </c>
      <c r="Z78">
        <f>Tabla_421417!A74</f>
        <v>71</v>
      </c>
      <c r="AA78">
        <f>Tabla_421421!A74</f>
        <v>71</v>
      </c>
      <c r="AB78">
        <f>Tabla_421418!A74</f>
        <v>71</v>
      </c>
      <c r="AC78">
        <f>Tabla_421422!A74</f>
        <v>71</v>
      </c>
      <c r="AD78" t="s">
        <v>392</v>
      </c>
      <c r="AE78" s="6">
        <v>44926</v>
      </c>
      <c r="AF78" s="6">
        <v>44926</v>
      </c>
      <c r="AG78" t="s">
        <v>430</v>
      </c>
    </row>
    <row r="79" spans="1:33" x14ac:dyDescent="0.3">
      <c r="A79">
        <v>2022</v>
      </c>
      <c r="B79" s="6">
        <v>44896</v>
      </c>
      <c r="C79" s="6">
        <v>44926</v>
      </c>
      <c r="D79" t="s">
        <v>83</v>
      </c>
      <c r="E79" s="8">
        <v>253</v>
      </c>
      <c r="F79" s="10" t="s">
        <v>214</v>
      </c>
      <c r="G79" s="10" t="s">
        <v>215</v>
      </c>
      <c r="H79" s="10" t="s">
        <v>214</v>
      </c>
      <c r="I79" s="11" t="s">
        <v>483</v>
      </c>
      <c r="J79" s="12" t="s">
        <v>785</v>
      </c>
      <c r="K79" s="12" t="s">
        <v>836</v>
      </c>
      <c r="L79" t="s">
        <v>93</v>
      </c>
      <c r="M79" s="7">
        <v>6829.8</v>
      </c>
      <c r="N79" s="7" t="s">
        <v>379</v>
      </c>
      <c r="O79" s="7">
        <v>10245</v>
      </c>
      <c r="P79" t="s">
        <v>379</v>
      </c>
      <c r="Q79">
        <f>Tabla_421419!A75</f>
        <v>72</v>
      </c>
      <c r="R79">
        <f>Tabla_421406!A75</f>
        <v>72</v>
      </c>
      <c r="S79">
        <f>Tabla_421420!A75</f>
        <v>72</v>
      </c>
      <c r="T79">
        <f>Tabla_421390!A75</f>
        <v>72</v>
      </c>
      <c r="U79">
        <f>Tabla_421410!A75</f>
        <v>72</v>
      </c>
      <c r="V79">
        <f>Tabla_421397!A75</f>
        <v>72</v>
      </c>
      <c r="W79">
        <f>Tabla_421407!A75</f>
        <v>72</v>
      </c>
      <c r="X79">
        <f>Tabla_421398!A75</f>
        <v>72</v>
      </c>
      <c r="Y79">
        <f>Tabla_421399!A75</f>
        <v>72</v>
      </c>
      <c r="Z79">
        <f>Tabla_421417!A75</f>
        <v>72</v>
      </c>
      <c r="AA79">
        <f>Tabla_421421!A75</f>
        <v>72</v>
      </c>
      <c r="AB79">
        <f>Tabla_421418!A75</f>
        <v>72</v>
      </c>
      <c r="AC79">
        <f>Tabla_421422!A75</f>
        <v>72</v>
      </c>
      <c r="AD79" t="s">
        <v>392</v>
      </c>
      <c r="AE79" s="6">
        <v>44926</v>
      </c>
      <c r="AF79" s="6">
        <v>44926</v>
      </c>
      <c r="AG79" t="s">
        <v>430</v>
      </c>
    </row>
    <row r="80" spans="1:33" x14ac:dyDescent="0.3">
      <c r="A80">
        <v>2022</v>
      </c>
      <c r="B80" s="6">
        <v>44896</v>
      </c>
      <c r="C80" s="6">
        <v>44926</v>
      </c>
      <c r="D80" t="s">
        <v>83</v>
      </c>
      <c r="E80" s="8">
        <v>255</v>
      </c>
      <c r="F80" s="10" t="s">
        <v>214</v>
      </c>
      <c r="G80" s="10" t="s">
        <v>215</v>
      </c>
      <c r="H80" s="10" t="s">
        <v>233</v>
      </c>
      <c r="I80" s="11" t="s">
        <v>499</v>
      </c>
      <c r="J80" s="12" t="s">
        <v>853</v>
      </c>
      <c r="K80" s="12" t="s">
        <v>810</v>
      </c>
      <c r="L80" t="s">
        <v>94</v>
      </c>
      <c r="M80" s="7">
        <v>6804</v>
      </c>
      <c r="N80" s="7" t="s">
        <v>379</v>
      </c>
      <c r="O80" s="7">
        <v>10406</v>
      </c>
      <c r="P80" t="s">
        <v>379</v>
      </c>
      <c r="Q80">
        <f>Tabla_421419!A76</f>
        <v>73</v>
      </c>
      <c r="R80">
        <f>Tabla_421406!A76</f>
        <v>73</v>
      </c>
      <c r="S80">
        <f>Tabla_421420!A76</f>
        <v>73</v>
      </c>
      <c r="T80">
        <f>Tabla_421390!A76</f>
        <v>73</v>
      </c>
      <c r="U80">
        <f>Tabla_421410!A76</f>
        <v>73</v>
      </c>
      <c r="V80">
        <f>Tabla_421397!A76</f>
        <v>73</v>
      </c>
      <c r="W80">
        <f>Tabla_421407!A76</f>
        <v>73</v>
      </c>
      <c r="X80">
        <f>Tabla_421398!A76</f>
        <v>73</v>
      </c>
      <c r="Y80">
        <f>Tabla_421399!A76</f>
        <v>73</v>
      </c>
      <c r="Z80">
        <f>Tabla_421417!A76</f>
        <v>73</v>
      </c>
      <c r="AA80">
        <f>Tabla_421421!A76</f>
        <v>73</v>
      </c>
      <c r="AB80">
        <f>Tabla_421418!A76</f>
        <v>73</v>
      </c>
      <c r="AC80">
        <f>Tabla_421422!A76</f>
        <v>73</v>
      </c>
      <c r="AD80" t="s">
        <v>392</v>
      </c>
      <c r="AE80" s="6">
        <v>44926</v>
      </c>
      <c r="AF80" s="6">
        <v>44926</v>
      </c>
      <c r="AG80" t="s">
        <v>430</v>
      </c>
    </row>
    <row r="81" spans="1:33" x14ac:dyDescent="0.3">
      <c r="A81">
        <v>2022</v>
      </c>
      <c r="B81" s="6">
        <v>44896</v>
      </c>
      <c r="C81" s="6">
        <v>44926</v>
      </c>
      <c r="D81" t="s">
        <v>83</v>
      </c>
      <c r="E81" s="8">
        <v>295</v>
      </c>
      <c r="F81" s="10" t="s">
        <v>214</v>
      </c>
      <c r="G81" s="10" t="s">
        <v>215</v>
      </c>
      <c r="H81" s="10" t="s">
        <v>233</v>
      </c>
      <c r="I81" s="11" t="s">
        <v>500</v>
      </c>
      <c r="J81" s="12" t="s">
        <v>842</v>
      </c>
      <c r="K81" s="12" t="s">
        <v>854</v>
      </c>
      <c r="L81" t="s">
        <v>93</v>
      </c>
      <c r="M81" s="7">
        <v>7938.3</v>
      </c>
      <c r="N81" s="7" t="s">
        <v>379</v>
      </c>
      <c r="O81" s="7">
        <v>12107.5</v>
      </c>
      <c r="P81" t="s">
        <v>379</v>
      </c>
      <c r="Q81">
        <f>Tabla_421419!A77</f>
        <v>74</v>
      </c>
      <c r="R81">
        <f>Tabla_421406!A77</f>
        <v>74</v>
      </c>
      <c r="S81">
        <f>Tabla_421420!A77</f>
        <v>74</v>
      </c>
      <c r="T81">
        <f>Tabla_421390!A77</f>
        <v>74</v>
      </c>
      <c r="U81">
        <f>Tabla_421410!A77</f>
        <v>74</v>
      </c>
      <c r="V81">
        <f>Tabla_421397!A77</f>
        <v>74</v>
      </c>
      <c r="W81">
        <f>Tabla_421407!A77</f>
        <v>74</v>
      </c>
      <c r="X81">
        <f>Tabla_421398!A77</f>
        <v>74</v>
      </c>
      <c r="Y81">
        <f>Tabla_421399!A77</f>
        <v>74</v>
      </c>
      <c r="Z81">
        <f>Tabla_421417!A77</f>
        <v>74</v>
      </c>
      <c r="AA81">
        <f>Tabla_421421!A77</f>
        <v>74</v>
      </c>
      <c r="AB81">
        <f>Tabla_421418!A77</f>
        <v>74</v>
      </c>
      <c r="AC81">
        <f>Tabla_421422!A77</f>
        <v>74</v>
      </c>
      <c r="AD81" t="s">
        <v>392</v>
      </c>
      <c r="AE81" s="6">
        <v>44926</v>
      </c>
      <c r="AF81" s="6">
        <v>44926</v>
      </c>
      <c r="AG81" t="s">
        <v>430</v>
      </c>
    </row>
    <row r="82" spans="1:33" x14ac:dyDescent="0.3">
      <c r="A82">
        <v>2022</v>
      </c>
      <c r="B82" s="6">
        <v>44896</v>
      </c>
      <c r="C82" s="6">
        <v>44926</v>
      </c>
      <c r="D82" t="s">
        <v>83</v>
      </c>
      <c r="E82" s="8">
        <v>298</v>
      </c>
      <c r="F82" s="10" t="s">
        <v>251</v>
      </c>
      <c r="G82" s="10" t="s">
        <v>252</v>
      </c>
      <c r="H82" s="10" t="s">
        <v>218</v>
      </c>
      <c r="I82" s="11" t="s">
        <v>501</v>
      </c>
      <c r="J82" s="12" t="s">
        <v>855</v>
      </c>
      <c r="K82" s="12" t="s">
        <v>799</v>
      </c>
      <c r="L82" t="s">
        <v>94</v>
      </c>
      <c r="M82" s="7">
        <v>7938</v>
      </c>
      <c r="N82" s="7" t="s">
        <v>379</v>
      </c>
      <c r="O82" s="7">
        <v>14224</v>
      </c>
      <c r="P82" t="s">
        <v>379</v>
      </c>
      <c r="Q82">
        <f>Tabla_421419!A78</f>
        <v>75</v>
      </c>
      <c r="R82">
        <f>Tabla_421406!A78</f>
        <v>75</v>
      </c>
      <c r="S82">
        <f>Tabla_421420!A78</f>
        <v>75</v>
      </c>
      <c r="T82">
        <f>Tabla_421390!A78</f>
        <v>75</v>
      </c>
      <c r="U82">
        <f>Tabla_421410!A78</f>
        <v>75</v>
      </c>
      <c r="V82">
        <f>Tabla_421397!A78</f>
        <v>75</v>
      </c>
      <c r="W82">
        <f>Tabla_421407!A78</f>
        <v>75</v>
      </c>
      <c r="X82">
        <f>Tabla_421398!A78</f>
        <v>75</v>
      </c>
      <c r="Y82">
        <f>Tabla_421399!A78</f>
        <v>75</v>
      </c>
      <c r="Z82">
        <f>Tabla_421417!A78</f>
        <v>75</v>
      </c>
      <c r="AA82">
        <f>Tabla_421421!A78</f>
        <v>75</v>
      </c>
      <c r="AB82">
        <f>Tabla_421418!A78</f>
        <v>75</v>
      </c>
      <c r="AC82">
        <f>Tabla_421422!A78</f>
        <v>75</v>
      </c>
      <c r="AD82" t="s">
        <v>392</v>
      </c>
      <c r="AE82" s="6">
        <v>44926</v>
      </c>
      <c r="AF82" s="6">
        <v>44926</v>
      </c>
      <c r="AG82" t="s">
        <v>430</v>
      </c>
    </row>
    <row r="83" spans="1:33" x14ac:dyDescent="0.3">
      <c r="A83">
        <v>2022</v>
      </c>
      <c r="B83" s="6">
        <v>44896</v>
      </c>
      <c r="C83" s="6">
        <v>44926</v>
      </c>
      <c r="D83" t="s">
        <v>83</v>
      </c>
      <c r="E83" s="8">
        <v>300</v>
      </c>
      <c r="F83" s="10" t="s">
        <v>214</v>
      </c>
      <c r="G83" s="10" t="s">
        <v>215</v>
      </c>
      <c r="H83" s="10" t="s">
        <v>216</v>
      </c>
      <c r="I83" s="11" t="s">
        <v>502</v>
      </c>
      <c r="J83" s="12" t="s">
        <v>856</v>
      </c>
      <c r="K83" s="12" t="s">
        <v>798</v>
      </c>
      <c r="L83" t="s">
        <v>93</v>
      </c>
      <c r="M83" s="7">
        <v>10839.6</v>
      </c>
      <c r="N83" s="7" t="s">
        <v>379</v>
      </c>
      <c r="O83" s="7">
        <v>28658.5</v>
      </c>
      <c r="P83" t="s">
        <v>379</v>
      </c>
      <c r="Q83">
        <f>Tabla_421419!A79</f>
        <v>76</v>
      </c>
      <c r="R83">
        <f>Tabla_421406!A79</f>
        <v>76</v>
      </c>
      <c r="S83">
        <f>Tabla_421420!A79</f>
        <v>76</v>
      </c>
      <c r="T83">
        <f>Tabla_421390!A79</f>
        <v>76</v>
      </c>
      <c r="U83">
        <f>Tabla_421410!A79</f>
        <v>76</v>
      </c>
      <c r="V83">
        <f>Tabla_421397!A79</f>
        <v>76</v>
      </c>
      <c r="W83">
        <f>Tabla_421407!A79</f>
        <v>76</v>
      </c>
      <c r="X83">
        <f>Tabla_421398!A79</f>
        <v>76</v>
      </c>
      <c r="Y83">
        <f>Tabla_421399!A79</f>
        <v>76</v>
      </c>
      <c r="Z83">
        <f>Tabla_421417!A79</f>
        <v>76</v>
      </c>
      <c r="AA83">
        <f>Tabla_421421!A79</f>
        <v>76</v>
      </c>
      <c r="AB83">
        <f>Tabla_421418!A79</f>
        <v>76</v>
      </c>
      <c r="AC83">
        <f>Tabla_421422!A79</f>
        <v>76</v>
      </c>
      <c r="AD83" t="s">
        <v>392</v>
      </c>
      <c r="AE83" s="6">
        <v>44926</v>
      </c>
      <c r="AF83" s="6">
        <v>44926</v>
      </c>
      <c r="AG83" t="s">
        <v>430</v>
      </c>
    </row>
    <row r="84" spans="1:33" x14ac:dyDescent="0.3">
      <c r="A84">
        <v>2022</v>
      </c>
      <c r="B84" s="6">
        <v>44896</v>
      </c>
      <c r="C84" s="6">
        <v>44926</v>
      </c>
      <c r="D84" t="s">
        <v>83</v>
      </c>
      <c r="E84" s="8">
        <v>318</v>
      </c>
      <c r="F84" s="10" t="s">
        <v>253</v>
      </c>
      <c r="G84" s="10" t="s">
        <v>254</v>
      </c>
      <c r="H84" s="10" t="s">
        <v>216</v>
      </c>
      <c r="I84" s="11" t="s">
        <v>503</v>
      </c>
      <c r="J84" s="12" t="s">
        <v>805</v>
      </c>
      <c r="K84" s="12" t="s">
        <v>857</v>
      </c>
      <c r="L84" t="s">
        <v>94</v>
      </c>
      <c r="M84" s="7">
        <v>6658.8</v>
      </c>
      <c r="N84" s="7" t="s">
        <v>379</v>
      </c>
      <c r="O84" s="7">
        <v>15265.5</v>
      </c>
      <c r="P84" t="s">
        <v>379</v>
      </c>
      <c r="Q84">
        <f>Tabla_421419!A80</f>
        <v>77</v>
      </c>
      <c r="R84">
        <f>Tabla_421406!A80</f>
        <v>77</v>
      </c>
      <c r="S84">
        <f>Tabla_421420!A80</f>
        <v>77</v>
      </c>
      <c r="T84">
        <f>Tabla_421390!A80</f>
        <v>77</v>
      </c>
      <c r="U84">
        <f>Tabla_421410!A80</f>
        <v>77</v>
      </c>
      <c r="V84">
        <f>Tabla_421397!A80</f>
        <v>77</v>
      </c>
      <c r="W84">
        <f>Tabla_421407!A80</f>
        <v>77</v>
      </c>
      <c r="X84">
        <f>Tabla_421398!A80</f>
        <v>77</v>
      </c>
      <c r="Y84">
        <f>Tabla_421399!A80</f>
        <v>77</v>
      </c>
      <c r="Z84">
        <f>Tabla_421417!A80</f>
        <v>77</v>
      </c>
      <c r="AA84">
        <f>Tabla_421421!A80</f>
        <v>77</v>
      </c>
      <c r="AB84">
        <f>Tabla_421418!A80</f>
        <v>77</v>
      </c>
      <c r="AC84">
        <f>Tabla_421422!A80</f>
        <v>77</v>
      </c>
      <c r="AD84" t="s">
        <v>392</v>
      </c>
      <c r="AE84" s="6">
        <v>44926</v>
      </c>
      <c r="AF84" s="6">
        <v>44926</v>
      </c>
      <c r="AG84" t="s">
        <v>430</v>
      </c>
    </row>
    <row r="85" spans="1:33" x14ac:dyDescent="0.3">
      <c r="A85">
        <v>2022</v>
      </c>
      <c r="B85" s="6">
        <v>44896</v>
      </c>
      <c r="C85" s="6">
        <v>44926</v>
      </c>
      <c r="D85" t="s">
        <v>83</v>
      </c>
      <c r="E85" s="8">
        <v>501</v>
      </c>
      <c r="F85" s="10" t="s">
        <v>214</v>
      </c>
      <c r="G85" s="10" t="s">
        <v>215</v>
      </c>
      <c r="H85" s="10" t="s">
        <v>216</v>
      </c>
      <c r="I85" s="11" t="s">
        <v>504</v>
      </c>
      <c r="J85" s="12" t="s">
        <v>811</v>
      </c>
      <c r="K85" s="12" t="s">
        <v>800</v>
      </c>
      <c r="L85" t="s">
        <v>93</v>
      </c>
      <c r="M85" s="7">
        <v>8407.5</v>
      </c>
      <c r="N85" s="7" t="s">
        <v>379</v>
      </c>
      <c r="O85" s="7">
        <v>18263.5</v>
      </c>
      <c r="P85" t="s">
        <v>379</v>
      </c>
      <c r="Q85">
        <f>Tabla_421419!A81</f>
        <v>78</v>
      </c>
      <c r="R85">
        <f>Tabla_421406!A81</f>
        <v>78</v>
      </c>
      <c r="S85">
        <f>Tabla_421420!A81</f>
        <v>78</v>
      </c>
      <c r="T85">
        <f>Tabla_421390!A81</f>
        <v>78</v>
      </c>
      <c r="U85">
        <f>Tabla_421410!A81</f>
        <v>78</v>
      </c>
      <c r="V85">
        <f>Tabla_421397!A81</f>
        <v>78</v>
      </c>
      <c r="W85">
        <f>Tabla_421407!A81</f>
        <v>78</v>
      </c>
      <c r="X85">
        <f>Tabla_421398!A81</f>
        <v>78</v>
      </c>
      <c r="Y85">
        <f>Tabla_421399!A81</f>
        <v>78</v>
      </c>
      <c r="Z85">
        <f>Tabla_421417!A81</f>
        <v>78</v>
      </c>
      <c r="AA85">
        <f>Tabla_421421!A81</f>
        <v>78</v>
      </c>
      <c r="AB85">
        <f>Tabla_421418!A81</f>
        <v>78</v>
      </c>
      <c r="AC85">
        <f>Tabla_421422!A81</f>
        <v>78</v>
      </c>
      <c r="AD85" t="s">
        <v>392</v>
      </c>
      <c r="AE85" s="6">
        <v>44926</v>
      </c>
      <c r="AF85" s="6">
        <v>44926</v>
      </c>
      <c r="AG85" t="s">
        <v>430</v>
      </c>
    </row>
    <row r="86" spans="1:33" x14ac:dyDescent="0.3">
      <c r="A86">
        <v>2022</v>
      </c>
      <c r="B86" s="6">
        <v>44896</v>
      </c>
      <c r="C86" s="6">
        <v>44926</v>
      </c>
      <c r="D86" t="s">
        <v>83</v>
      </c>
      <c r="E86" s="8">
        <v>502</v>
      </c>
      <c r="F86" s="10" t="s">
        <v>214</v>
      </c>
      <c r="G86" s="10" t="s">
        <v>215</v>
      </c>
      <c r="H86" s="10" t="s">
        <v>216</v>
      </c>
      <c r="I86" s="11" t="s">
        <v>505</v>
      </c>
      <c r="J86" s="12" t="s">
        <v>788</v>
      </c>
      <c r="K86" s="12" t="s">
        <v>858</v>
      </c>
      <c r="L86" t="s">
        <v>94</v>
      </c>
      <c r="M86" s="7">
        <v>8768.1</v>
      </c>
      <c r="N86" s="7" t="s">
        <v>379</v>
      </c>
      <c r="O86" s="7">
        <v>23143</v>
      </c>
      <c r="P86" t="s">
        <v>379</v>
      </c>
      <c r="Q86">
        <f>Tabla_421419!A82</f>
        <v>79</v>
      </c>
      <c r="R86">
        <f>Tabla_421406!A82</f>
        <v>79</v>
      </c>
      <c r="S86">
        <f>Tabla_421420!A82</f>
        <v>79</v>
      </c>
      <c r="T86">
        <f>Tabla_421390!A82</f>
        <v>79</v>
      </c>
      <c r="U86">
        <f>Tabla_421410!A82</f>
        <v>79</v>
      </c>
      <c r="V86">
        <f>Tabla_421397!A82</f>
        <v>79</v>
      </c>
      <c r="W86">
        <f>Tabla_421407!A82</f>
        <v>79</v>
      </c>
      <c r="X86">
        <f>Tabla_421398!A82</f>
        <v>79</v>
      </c>
      <c r="Y86">
        <f>Tabla_421399!A82</f>
        <v>79</v>
      </c>
      <c r="Z86">
        <f>Tabla_421417!A82</f>
        <v>79</v>
      </c>
      <c r="AA86">
        <f>Tabla_421421!A82</f>
        <v>79</v>
      </c>
      <c r="AB86">
        <f>Tabla_421418!A82</f>
        <v>79</v>
      </c>
      <c r="AC86">
        <f>Tabla_421422!A82</f>
        <v>79</v>
      </c>
      <c r="AD86" t="s">
        <v>392</v>
      </c>
      <c r="AE86" s="6">
        <v>44926</v>
      </c>
      <c r="AF86" s="6">
        <v>44926</v>
      </c>
      <c r="AG86" t="s">
        <v>430</v>
      </c>
    </row>
    <row r="87" spans="1:33" x14ac:dyDescent="0.3">
      <c r="A87">
        <v>2022</v>
      </c>
      <c r="B87" s="6">
        <v>44896</v>
      </c>
      <c r="C87" s="6">
        <v>44926</v>
      </c>
      <c r="D87" t="s">
        <v>83</v>
      </c>
      <c r="E87" s="8">
        <v>503</v>
      </c>
      <c r="F87" s="10" t="s">
        <v>214</v>
      </c>
      <c r="G87" s="10" t="s">
        <v>215</v>
      </c>
      <c r="H87" s="10" t="s">
        <v>216</v>
      </c>
      <c r="I87" s="11" t="s">
        <v>506</v>
      </c>
      <c r="J87" s="12" t="s">
        <v>859</v>
      </c>
      <c r="K87" s="12" t="s">
        <v>785</v>
      </c>
      <c r="L87" t="s">
        <v>93</v>
      </c>
      <c r="M87" s="7">
        <v>12042</v>
      </c>
      <c r="N87" s="7" t="s">
        <v>379</v>
      </c>
      <c r="O87" s="7">
        <v>31003.5</v>
      </c>
      <c r="P87" t="s">
        <v>379</v>
      </c>
      <c r="Q87">
        <f>Tabla_421419!A83</f>
        <v>80</v>
      </c>
      <c r="R87">
        <f>Tabla_421406!A83</f>
        <v>80</v>
      </c>
      <c r="S87">
        <f>Tabla_421420!A83</f>
        <v>80</v>
      </c>
      <c r="T87">
        <f>Tabla_421390!A83</f>
        <v>80</v>
      </c>
      <c r="U87">
        <f>Tabla_421410!A83</f>
        <v>80</v>
      </c>
      <c r="V87">
        <f>Tabla_421397!A83</f>
        <v>80</v>
      </c>
      <c r="W87">
        <f>Tabla_421407!A83</f>
        <v>80</v>
      </c>
      <c r="X87">
        <f>Tabla_421398!A83</f>
        <v>80</v>
      </c>
      <c r="Y87">
        <f>Tabla_421399!A83</f>
        <v>80</v>
      </c>
      <c r="Z87">
        <f>Tabla_421417!A83</f>
        <v>80</v>
      </c>
      <c r="AA87">
        <f>Tabla_421421!A83</f>
        <v>80</v>
      </c>
      <c r="AB87">
        <f>Tabla_421418!A83</f>
        <v>80</v>
      </c>
      <c r="AC87">
        <f>Tabla_421422!A83</f>
        <v>80</v>
      </c>
      <c r="AD87" t="s">
        <v>392</v>
      </c>
      <c r="AE87" s="6">
        <v>44926</v>
      </c>
      <c r="AF87" s="6">
        <v>44926</v>
      </c>
      <c r="AG87" t="s">
        <v>430</v>
      </c>
    </row>
    <row r="88" spans="1:33" x14ac:dyDescent="0.3">
      <c r="A88">
        <v>2022</v>
      </c>
      <c r="B88" s="6">
        <v>44896</v>
      </c>
      <c r="C88" s="6">
        <v>44926</v>
      </c>
      <c r="D88" t="s">
        <v>83</v>
      </c>
      <c r="E88" s="8">
        <v>506</v>
      </c>
      <c r="F88" s="10" t="s">
        <v>253</v>
      </c>
      <c r="G88" s="10" t="s">
        <v>255</v>
      </c>
      <c r="H88" s="10" t="s">
        <v>218</v>
      </c>
      <c r="I88" s="11" t="s">
        <v>507</v>
      </c>
      <c r="J88" s="12" t="s">
        <v>860</v>
      </c>
      <c r="K88" s="12" t="s">
        <v>861</v>
      </c>
      <c r="L88" t="s">
        <v>94</v>
      </c>
      <c r="M88" s="7">
        <v>4966.5</v>
      </c>
      <c r="N88" s="7" t="s">
        <v>379</v>
      </c>
      <c r="O88" s="7">
        <v>7375.09</v>
      </c>
      <c r="P88" t="s">
        <v>379</v>
      </c>
      <c r="Q88">
        <f>Tabla_421419!A84</f>
        <v>81</v>
      </c>
      <c r="R88">
        <f>Tabla_421406!A84</f>
        <v>81</v>
      </c>
      <c r="S88">
        <f>Tabla_421420!A84</f>
        <v>81</v>
      </c>
      <c r="T88">
        <f>Tabla_421390!A84</f>
        <v>81</v>
      </c>
      <c r="U88">
        <f>Tabla_421410!A84</f>
        <v>81</v>
      </c>
      <c r="V88">
        <f>Tabla_421397!A84</f>
        <v>81</v>
      </c>
      <c r="W88">
        <f>Tabla_421407!A84</f>
        <v>81</v>
      </c>
      <c r="X88">
        <f>Tabla_421398!A84</f>
        <v>81</v>
      </c>
      <c r="Y88">
        <f>Tabla_421399!A84</f>
        <v>81</v>
      </c>
      <c r="Z88">
        <f>Tabla_421417!A84</f>
        <v>81</v>
      </c>
      <c r="AA88">
        <f>Tabla_421421!A84</f>
        <v>81</v>
      </c>
      <c r="AB88">
        <f>Tabla_421418!A84</f>
        <v>81</v>
      </c>
      <c r="AC88">
        <f>Tabla_421422!A84</f>
        <v>81</v>
      </c>
      <c r="AD88" t="s">
        <v>392</v>
      </c>
      <c r="AE88" s="6">
        <v>44926</v>
      </c>
      <c r="AF88" s="6">
        <v>44926</v>
      </c>
      <c r="AG88" t="s">
        <v>430</v>
      </c>
    </row>
    <row r="89" spans="1:33" x14ac:dyDescent="0.3">
      <c r="A89">
        <v>2022</v>
      </c>
      <c r="B89" s="6">
        <v>44896</v>
      </c>
      <c r="C89" s="6">
        <v>44926</v>
      </c>
      <c r="D89" t="s">
        <v>83</v>
      </c>
      <c r="E89" s="8">
        <v>507</v>
      </c>
      <c r="F89" s="10" t="s">
        <v>214</v>
      </c>
      <c r="G89" s="10" t="s">
        <v>215</v>
      </c>
      <c r="H89" s="10" t="s">
        <v>216</v>
      </c>
      <c r="I89" s="11" t="s">
        <v>459</v>
      </c>
      <c r="J89" s="12" t="s">
        <v>862</v>
      </c>
      <c r="K89" s="12" t="s">
        <v>841</v>
      </c>
      <c r="L89" t="s">
        <v>93</v>
      </c>
      <c r="M89" s="7">
        <v>9273.2999999999993</v>
      </c>
      <c r="N89" s="7" t="s">
        <v>379</v>
      </c>
      <c r="O89" s="7">
        <v>24597.5</v>
      </c>
      <c r="P89" t="s">
        <v>379</v>
      </c>
      <c r="Q89">
        <f>Tabla_421419!A85</f>
        <v>82</v>
      </c>
      <c r="R89">
        <f>Tabla_421406!A85</f>
        <v>82</v>
      </c>
      <c r="S89">
        <f>Tabla_421420!A85</f>
        <v>82</v>
      </c>
      <c r="T89">
        <f>Tabla_421390!A85</f>
        <v>82</v>
      </c>
      <c r="U89">
        <f>Tabla_421410!A85</f>
        <v>82</v>
      </c>
      <c r="V89">
        <f>Tabla_421397!A85</f>
        <v>82</v>
      </c>
      <c r="W89">
        <f>Tabla_421407!A85</f>
        <v>82</v>
      </c>
      <c r="X89">
        <f>Tabla_421398!A85</f>
        <v>82</v>
      </c>
      <c r="Y89">
        <f>Tabla_421399!A85</f>
        <v>82</v>
      </c>
      <c r="Z89">
        <f>Tabla_421417!A85</f>
        <v>82</v>
      </c>
      <c r="AA89">
        <f>Tabla_421421!A85</f>
        <v>82</v>
      </c>
      <c r="AB89">
        <f>Tabla_421418!A85</f>
        <v>82</v>
      </c>
      <c r="AC89">
        <f>Tabla_421422!A85</f>
        <v>82</v>
      </c>
      <c r="AD89" t="s">
        <v>392</v>
      </c>
      <c r="AE89" s="6">
        <v>44926</v>
      </c>
      <c r="AF89" s="6">
        <v>44926</v>
      </c>
      <c r="AG89" t="s">
        <v>430</v>
      </c>
    </row>
    <row r="90" spans="1:33" x14ac:dyDescent="0.3">
      <c r="A90">
        <v>2022</v>
      </c>
      <c r="B90" s="6">
        <v>44896</v>
      </c>
      <c r="C90" s="6">
        <v>44926</v>
      </c>
      <c r="D90" t="s">
        <v>83</v>
      </c>
      <c r="E90" s="8">
        <v>511</v>
      </c>
      <c r="F90" s="10" t="s">
        <v>253</v>
      </c>
      <c r="G90" s="10" t="s">
        <v>254</v>
      </c>
      <c r="H90" s="10" t="s">
        <v>216</v>
      </c>
      <c r="I90" s="11" t="s">
        <v>508</v>
      </c>
      <c r="J90" s="12" t="s">
        <v>863</v>
      </c>
      <c r="K90" s="12" t="s">
        <v>834</v>
      </c>
      <c r="L90" t="s">
        <v>94</v>
      </c>
      <c r="M90" s="7">
        <v>7881.9</v>
      </c>
      <c r="N90" s="7" t="s">
        <v>379</v>
      </c>
      <c r="O90" s="7">
        <v>19544.5</v>
      </c>
      <c r="P90" t="s">
        <v>379</v>
      </c>
      <c r="Q90">
        <f>Tabla_421419!A86</f>
        <v>83</v>
      </c>
      <c r="R90">
        <f>Tabla_421406!A86</f>
        <v>83</v>
      </c>
      <c r="S90">
        <f>Tabla_421420!A86</f>
        <v>83</v>
      </c>
      <c r="T90">
        <f>Tabla_421390!A86</f>
        <v>83</v>
      </c>
      <c r="U90">
        <f>Tabla_421410!A86</f>
        <v>83</v>
      </c>
      <c r="V90">
        <f>Tabla_421397!A86</f>
        <v>83</v>
      </c>
      <c r="W90">
        <f>Tabla_421407!A86</f>
        <v>83</v>
      </c>
      <c r="X90">
        <f>Tabla_421398!A86</f>
        <v>83</v>
      </c>
      <c r="Y90">
        <f>Tabla_421399!A86</f>
        <v>83</v>
      </c>
      <c r="Z90">
        <f>Tabla_421417!A86</f>
        <v>83</v>
      </c>
      <c r="AA90">
        <f>Tabla_421421!A86</f>
        <v>83</v>
      </c>
      <c r="AB90">
        <f>Tabla_421418!A86</f>
        <v>83</v>
      </c>
      <c r="AC90">
        <f>Tabla_421422!A86</f>
        <v>83</v>
      </c>
      <c r="AD90" t="s">
        <v>392</v>
      </c>
      <c r="AE90" s="6">
        <v>44926</v>
      </c>
      <c r="AF90" s="6">
        <v>44926</v>
      </c>
      <c r="AG90" t="s">
        <v>430</v>
      </c>
    </row>
    <row r="91" spans="1:33" x14ac:dyDescent="0.3">
      <c r="A91">
        <v>2022</v>
      </c>
      <c r="B91" s="6">
        <v>44896</v>
      </c>
      <c r="C91" s="6">
        <v>44926</v>
      </c>
      <c r="D91" t="s">
        <v>83</v>
      </c>
      <c r="E91" s="8">
        <v>512</v>
      </c>
      <c r="F91" s="10" t="s">
        <v>253</v>
      </c>
      <c r="G91" s="10" t="s">
        <v>256</v>
      </c>
      <c r="H91" s="10" t="s">
        <v>216</v>
      </c>
      <c r="I91" s="11" t="s">
        <v>509</v>
      </c>
      <c r="J91" s="12" t="s">
        <v>784</v>
      </c>
      <c r="K91" s="12" t="s">
        <v>864</v>
      </c>
      <c r="L91" t="s">
        <v>93</v>
      </c>
      <c r="M91" s="7">
        <v>9021.6</v>
      </c>
      <c r="N91" s="7" t="s">
        <v>379</v>
      </c>
      <c r="O91" s="7">
        <v>27796.5</v>
      </c>
      <c r="P91" t="s">
        <v>379</v>
      </c>
      <c r="Q91">
        <f>Tabla_421419!A87</f>
        <v>84</v>
      </c>
      <c r="R91">
        <f>Tabla_421406!A87</f>
        <v>84</v>
      </c>
      <c r="S91">
        <f>Tabla_421420!A87</f>
        <v>84</v>
      </c>
      <c r="T91">
        <f>Tabla_421390!A87</f>
        <v>84</v>
      </c>
      <c r="U91">
        <f>Tabla_421410!A87</f>
        <v>84</v>
      </c>
      <c r="V91">
        <f>Tabla_421397!A87</f>
        <v>84</v>
      </c>
      <c r="W91">
        <f>Tabla_421407!A87</f>
        <v>84</v>
      </c>
      <c r="X91">
        <f>Tabla_421398!A87</f>
        <v>84</v>
      </c>
      <c r="Y91">
        <f>Tabla_421399!A87</f>
        <v>84</v>
      </c>
      <c r="Z91">
        <f>Tabla_421417!A87</f>
        <v>84</v>
      </c>
      <c r="AA91">
        <f>Tabla_421421!A87</f>
        <v>84</v>
      </c>
      <c r="AB91">
        <f>Tabla_421418!A87</f>
        <v>84</v>
      </c>
      <c r="AC91">
        <f>Tabla_421422!A87</f>
        <v>84</v>
      </c>
      <c r="AD91" t="s">
        <v>392</v>
      </c>
      <c r="AE91" s="6">
        <v>44926</v>
      </c>
      <c r="AF91" s="6">
        <v>44926</v>
      </c>
      <c r="AG91" t="s">
        <v>430</v>
      </c>
    </row>
    <row r="92" spans="1:33" x14ac:dyDescent="0.3">
      <c r="A92">
        <v>2022</v>
      </c>
      <c r="B92" s="6">
        <v>44896</v>
      </c>
      <c r="C92" s="6">
        <v>44926</v>
      </c>
      <c r="D92" t="s">
        <v>83</v>
      </c>
      <c r="E92" s="8">
        <v>513</v>
      </c>
      <c r="F92" s="10" t="s">
        <v>253</v>
      </c>
      <c r="G92" s="10" t="s">
        <v>254</v>
      </c>
      <c r="H92" s="10" t="s">
        <v>216</v>
      </c>
      <c r="I92" s="11" t="s">
        <v>510</v>
      </c>
      <c r="J92" s="12" t="s">
        <v>865</v>
      </c>
      <c r="K92" s="12" t="s">
        <v>785</v>
      </c>
      <c r="L92" t="s">
        <v>94</v>
      </c>
      <c r="M92" s="7">
        <v>7881.9</v>
      </c>
      <c r="N92" s="7" t="s">
        <v>379</v>
      </c>
      <c r="O92" s="7">
        <v>22944</v>
      </c>
      <c r="P92" t="s">
        <v>379</v>
      </c>
      <c r="Q92">
        <f>Tabla_421419!A88</f>
        <v>85</v>
      </c>
      <c r="R92">
        <f>Tabla_421406!A88</f>
        <v>85</v>
      </c>
      <c r="S92">
        <f>Tabla_421420!A88</f>
        <v>85</v>
      </c>
      <c r="T92">
        <f>Tabla_421390!A88</f>
        <v>85</v>
      </c>
      <c r="U92">
        <f>Tabla_421410!A88</f>
        <v>85</v>
      </c>
      <c r="V92">
        <f>Tabla_421397!A88</f>
        <v>85</v>
      </c>
      <c r="W92">
        <f>Tabla_421407!A88</f>
        <v>85</v>
      </c>
      <c r="X92">
        <f>Tabla_421398!A88</f>
        <v>85</v>
      </c>
      <c r="Y92">
        <f>Tabla_421399!A88</f>
        <v>85</v>
      </c>
      <c r="Z92">
        <f>Tabla_421417!A88</f>
        <v>85</v>
      </c>
      <c r="AA92">
        <f>Tabla_421421!A88</f>
        <v>85</v>
      </c>
      <c r="AB92">
        <f>Tabla_421418!A88</f>
        <v>85</v>
      </c>
      <c r="AC92">
        <f>Tabla_421422!A88</f>
        <v>85</v>
      </c>
      <c r="AD92" t="s">
        <v>392</v>
      </c>
      <c r="AE92" s="6">
        <v>44926</v>
      </c>
      <c r="AF92" s="6">
        <v>44926</v>
      </c>
      <c r="AG92" t="s">
        <v>430</v>
      </c>
    </row>
    <row r="93" spans="1:33" x14ac:dyDescent="0.3">
      <c r="A93">
        <v>2022</v>
      </c>
      <c r="B93" s="6">
        <v>44896</v>
      </c>
      <c r="C93" s="6">
        <v>44926</v>
      </c>
      <c r="D93" t="s">
        <v>83</v>
      </c>
      <c r="E93" s="8">
        <v>518</v>
      </c>
      <c r="F93" s="10" t="s">
        <v>214</v>
      </c>
      <c r="G93" s="10" t="s">
        <v>215</v>
      </c>
      <c r="H93" s="10" t="s">
        <v>216</v>
      </c>
      <c r="I93" s="11" t="s">
        <v>511</v>
      </c>
      <c r="J93" s="12" t="s">
        <v>789</v>
      </c>
      <c r="K93" s="12" t="s">
        <v>796</v>
      </c>
      <c r="L93" t="s">
        <v>93</v>
      </c>
      <c r="M93" s="7">
        <v>8587.7999999999993</v>
      </c>
      <c r="N93" s="7" t="s">
        <v>379</v>
      </c>
      <c r="O93" s="7">
        <v>16679.5</v>
      </c>
      <c r="P93" t="s">
        <v>379</v>
      </c>
      <c r="Q93">
        <f>Tabla_421419!A89</f>
        <v>86</v>
      </c>
      <c r="R93">
        <f>Tabla_421406!A89</f>
        <v>86</v>
      </c>
      <c r="S93">
        <f>Tabla_421420!A89</f>
        <v>86</v>
      </c>
      <c r="T93">
        <f>Tabla_421390!A89</f>
        <v>86</v>
      </c>
      <c r="U93">
        <f>Tabla_421410!A89</f>
        <v>86</v>
      </c>
      <c r="V93">
        <f>Tabla_421397!A89</f>
        <v>86</v>
      </c>
      <c r="W93">
        <f>Tabla_421407!A89</f>
        <v>86</v>
      </c>
      <c r="X93">
        <f>Tabla_421398!A89</f>
        <v>86</v>
      </c>
      <c r="Y93">
        <f>Tabla_421399!A89</f>
        <v>86</v>
      </c>
      <c r="Z93">
        <f>Tabla_421417!A89</f>
        <v>86</v>
      </c>
      <c r="AA93">
        <f>Tabla_421421!A89</f>
        <v>86</v>
      </c>
      <c r="AB93">
        <f>Tabla_421418!A89</f>
        <v>86</v>
      </c>
      <c r="AC93">
        <f>Tabla_421422!A89</f>
        <v>86</v>
      </c>
      <c r="AD93" t="s">
        <v>392</v>
      </c>
      <c r="AE93" s="6">
        <v>44926</v>
      </c>
      <c r="AF93" s="6">
        <v>44926</v>
      </c>
      <c r="AG93" t="s">
        <v>430</v>
      </c>
    </row>
    <row r="94" spans="1:33" x14ac:dyDescent="0.3">
      <c r="A94">
        <v>2022</v>
      </c>
      <c r="B94" s="6">
        <v>44896</v>
      </c>
      <c r="C94" s="6">
        <v>44926</v>
      </c>
      <c r="D94" t="s">
        <v>83</v>
      </c>
      <c r="E94" s="8">
        <v>520</v>
      </c>
      <c r="F94" s="10" t="s">
        <v>214</v>
      </c>
      <c r="G94" s="10" t="s">
        <v>215</v>
      </c>
      <c r="H94" s="10" t="s">
        <v>218</v>
      </c>
      <c r="I94" s="11" t="s">
        <v>512</v>
      </c>
      <c r="J94" s="12" t="s">
        <v>830</v>
      </c>
      <c r="K94" s="12" t="s">
        <v>866</v>
      </c>
      <c r="L94" t="s">
        <v>94</v>
      </c>
      <c r="M94" s="7">
        <v>2751.9</v>
      </c>
      <c r="N94" s="7" t="s">
        <v>379</v>
      </c>
      <c r="O94" s="7">
        <v>4127.72</v>
      </c>
      <c r="P94" t="s">
        <v>379</v>
      </c>
      <c r="Q94">
        <f>Tabla_421419!A90</f>
        <v>87</v>
      </c>
      <c r="R94">
        <f>Tabla_421406!A90</f>
        <v>87</v>
      </c>
      <c r="S94">
        <f>Tabla_421420!A90</f>
        <v>87</v>
      </c>
      <c r="T94">
        <f>Tabla_421390!A90</f>
        <v>87</v>
      </c>
      <c r="U94">
        <f>Tabla_421410!A90</f>
        <v>87</v>
      </c>
      <c r="V94">
        <f>Tabla_421397!A90</f>
        <v>87</v>
      </c>
      <c r="W94">
        <f>Tabla_421407!A90</f>
        <v>87</v>
      </c>
      <c r="X94">
        <f>Tabla_421398!A90</f>
        <v>87</v>
      </c>
      <c r="Y94">
        <f>Tabla_421399!A90</f>
        <v>87</v>
      </c>
      <c r="Z94">
        <f>Tabla_421417!A90</f>
        <v>87</v>
      </c>
      <c r="AA94">
        <f>Tabla_421421!A90</f>
        <v>87</v>
      </c>
      <c r="AB94">
        <f>Tabla_421418!A90</f>
        <v>87</v>
      </c>
      <c r="AC94">
        <f>Tabla_421422!A90</f>
        <v>87</v>
      </c>
      <c r="AD94" t="s">
        <v>392</v>
      </c>
      <c r="AE94" s="6">
        <v>44926</v>
      </c>
      <c r="AF94" s="6">
        <v>44926</v>
      </c>
      <c r="AG94" t="s">
        <v>430</v>
      </c>
    </row>
    <row r="95" spans="1:33" x14ac:dyDescent="0.3">
      <c r="A95">
        <v>2022</v>
      </c>
      <c r="B95" s="6">
        <v>44896</v>
      </c>
      <c r="C95" s="6">
        <v>44926</v>
      </c>
      <c r="D95" t="s">
        <v>83</v>
      </c>
      <c r="E95" s="8">
        <v>523</v>
      </c>
      <c r="F95" s="10" t="s">
        <v>214</v>
      </c>
      <c r="G95" s="10" t="s">
        <v>257</v>
      </c>
      <c r="H95" s="10" t="s">
        <v>216</v>
      </c>
      <c r="I95" s="11" t="s">
        <v>513</v>
      </c>
      <c r="J95" s="12" t="s">
        <v>867</v>
      </c>
      <c r="K95" s="12" t="s">
        <v>842</v>
      </c>
      <c r="L95" t="s">
        <v>93</v>
      </c>
      <c r="M95" s="7">
        <v>11103.9</v>
      </c>
      <c r="N95" s="7" t="s">
        <v>379</v>
      </c>
      <c r="O95" s="7">
        <v>26551</v>
      </c>
      <c r="P95" t="s">
        <v>379</v>
      </c>
      <c r="Q95">
        <f>Tabla_421419!A91</f>
        <v>88</v>
      </c>
      <c r="R95">
        <f>Tabla_421406!A91</f>
        <v>88</v>
      </c>
      <c r="S95">
        <f>Tabla_421420!A91</f>
        <v>88</v>
      </c>
      <c r="T95">
        <f>Tabla_421390!A91</f>
        <v>88</v>
      </c>
      <c r="U95">
        <f>Tabla_421410!A91</f>
        <v>88</v>
      </c>
      <c r="V95">
        <f>Tabla_421397!A91</f>
        <v>88</v>
      </c>
      <c r="W95">
        <f>Tabla_421407!A91</f>
        <v>88</v>
      </c>
      <c r="X95">
        <f>Tabla_421398!A91</f>
        <v>88</v>
      </c>
      <c r="Y95">
        <f>Tabla_421399!A91</f>
        <v>88</v>
      </c>
      <c r="Z95">
        <f>Tabla_421417!A91</f>
        <v>88</v>
      </c>
      <c r="AA95">
        <f>Tabla_421421!A91</f>
        <v>88</v>
      </c>
      <c r="AB95">
        <f>Tabla_421418!A91</f>
        <v>88</v>
      </c>
      <c r="AC95">
        <f>Tabla_421422!A91</f>
        <v>88</v>
      </c>
      <c r="AD95" t="s">
        <v>392</v>
      </c>
      <c r="AE95" s="6">
        <v>44926</v>
      </c>
      <c r="AF95" s="6">
        <v>44926</v>
      </c>
      <c r="AG95" t="s">
        <v>430</v>
      </c>
    </row>
    <row r="96" spans="1:33" x14ac:dyDescent="0.3">
      <c r="A96">
        <v>2022</v>
      </c>
      <c r="B96" s="6">
        <v>44896</v>
      </c>
      <c r="C96" s="6">
        <v>44926</v>
      </c>
      <c r="D96" t="s">
        <v>83</v>
      </c>
      <c r="E96" s="8">
        <v>527</v>
      </c>
      <c r="F96" s="10" t="s">
        <v>253</v>
      </c>
      <c r="G96" s="10" t="s">
        <v>254</v>
      </c>
      <c r="H96" s="10" t="s">
        <v>216</v>
      </c>
      <c r="I96" s="11" t="s">
        <v>514</v>
      </c>
      <c r="J96" s="12" t="s">
        <v>822</v>
      </c>
      <c r="K96" s="12" t="s">
        <v>868</v>
      </c>
      <c r="L96" t="s">
        <v>94</v>
      </c>
      <c r="M96" s="7">
        <v>7881.9</v>
      </c>
      <c r="N96" s="7" t="s">
        <v>379</v>
      </c>
      <c r="O96" s="7">
        <v>22944.5</v>
      </c>
      <c r="P96" t="s">
        <v>379</v>
      </c>
      <c r="Q96">
        <f>Tabla_421419!A92</f>
        <v>89</v>
      </c>
      <c r="R96">
        <f>Tabla_421406!A92</f>
        <v>89</v>
      </c>
      <c r="S96">
        <f>Tabla_421420!A92</f>
        <v>89</v>
      </c>
      <c r="T96">
        <f>Tabla_421390!A92</f>
        <v>89</v>
      </c>
      <c r="U96">
        <f>Tabla_421410!A92</f>
        <v>89</v>
      </c>
      <c r="V96">
        <f>Tabla_421397!A92</f>
        <v>89</v>
      </c>
      <c r="W96">
        <f>Tabla_421407!A92</f>
        <v>89</v>
      </c>
      <c r="X96">
        <f>Tabla_421398!A92</f>
        <v>89</v>
      </c>
      <c r="Y96">
        <f>Tabla_421399!A92</f>
        <v>89</v>
      </c>
      <c r="Z96">
        <f>Tabla_421417!A92</f>
        <v>89</v>
      </c>
      <c r="AA96">
        <f>Tabla_421421!A92</f>
        <v>89</v>
      </c>
      <c r="AB96">
        <f>Tabla_421418!A92</f>
        <v>89</v>
      </c>
      <c r="AC96">
        <f>Tabla_421422!A92</f>
        <v>89</v>
      </c>
      <c r="AD96" t="s">
        <v>392</v>
      </c>
      <c r="AE96" s="6">
        <v>44926</v>
      </c>
      <c r="AF96" s="6">
        <v>44926</v>
      </c>
      <c r="AG96" t="s">
        <v>430</v>
      </c>
    </row>
    <row r="97" spans="1:33" x14ac:dyDescent="0.3">
      <c r="A97">
        <v>2022</v>
      </c>
      <c r="B97" s="6">
        <v>44896</v>
      </c>
      <c r="C97" s="6">
        <v>44926</v>
      </c>
      <c r="D97" t="s">
        <v>83</v>
      </c>
      <c r="E97" s="8">
        <v>541</v>
      </c>
      <c r="F97" s="10" t="s">
        <v>253</v>
      </c>
      <c r="G97" s="10" t="s">
        <v>258</v>
      </c>
      <c r="H97" s="10" t="s">
        <v>216</v>
      </c>
      <c r="I97" s="11" t="s">
        <v>515</v>
      </c>
      <c r="J97" s="12" t="s">
        <v>799</v>
      </c>
      <c r="K97" s="12" t="s">
        <v>837</v>
      </c>
      <c r="L97" t="s">
        <v>93</v>
      </c>
      <c r="M97" s="7">
        <v>7881.9</v>
      </c>
      <c r="N97" s="7" t="s">
        <v>379</v>
      </c>
      <c r="O97" s="7">
        <v>25022.5</v>
      </c>
      <c r="P97" t="s">
        <v>379</v>
      </c>
      <c r="Q97">
        <f>Tabla_421419!A93</f>
        <v>90</v>
      </c>
      <c r="R97">
        <f>Tabla_421406!A93</f>
        <v>90</v>
      </c>
      <c r="S97">
        <f>Tabla_421420!A93</f>
        <v>90</v>
      </c>
      <c r="T97">
        <f>Tabla_421390!A93</f>
        <v>90</v>
      </c>
      <c r="U97">
        <f>Tabla_421410!A93</f>
        <v>90</v>
      </c>
      <c r="V97">
        <f>Tabla_421397!A93</f>
        <v>90</v>
      </c>
      <c r="W97">
        <f>Tabla_421407!A93</f>
        <v>90</v>
      </c>
      <c r="X97">
        <f>Tabla_421398!A93</f>
        <v>90</v>
      </c>
      <c r="Y97">
        <f>Tabla_421399!A93</f>
        <v>90</v>
      </c>
      <c r="Z97">
        <f>Tabla_421417!A93</f>
        <v>90</v>
      </c>
      <c r="AA97">
        <f>Tabla_421421!A93</f>
        <v>90</v>
      </c>
      <c r="AB97">
        <f>Tabla_421418!A93</f>
        <v>90</v>
      </c>
      <c r="AC97">
        <f>Tabla_421422!A93</f>
        <v>90</v>
      </c>
      <c r="AD97" t="s">
        <v>392</v>
      </c>
      <c r="AE97" s="6">
        <v>44926</v>
      </c>
      <c r="AF97" s="6">
        <v>44926</v>
      </c>
      <c r="AG97" t="s">
        <v>430</v>
      </c>
    </row>
    <row r="98" spans="1:33" x14ac:dyDescent="0.3">
      <c r="A98">
        <v>2022</v>
      </c>
      <c r="B98" s="6">
        <v>44896</v>
      </c>
      <c r="C98" s="6">
        <v>44926</v>
      </c>
      <c r="D98" t="s">
        <v>83</v>
      </c>
      <c r="E98" s="8">
        <v>542</v>
      </c>
      <c r="F98" s="10" t="s">
        <v>214</v>
      </c>
      <c r="G98" s="10" t="s">
        <v>215</v>
      </c>
      <c r="H98" s="10" t="s">
        <v>216</v>
      </c>
      <c r="I98" s="11" t="s">
        <v>516</v>
      </c>
      <c r="J98" s="12" t="s">
        <v>790</v>
      </c>
      <c r="K98" s="12" t="s">
        <v>798</v>
      </c>
      <c r="L98" t="s">
        <v>94</v>
      </c>
      <c r="M98" s="7">
        <v>8757.6</v>
      </c>
      <c r="N98" s="7" t="s">
        <v>379</v>
      </c>
      <c r="O98" s="7">
        <v>23117</v>
      </c>
      <c r="P98" t="s">
        <v>379</v>
      </c>
      <c r="Q98">
        <f>Tabla_421419!A94</f>
        <v>91</v>
      </c>
      <c r="R98">
        <f>Tabla_421406!A94</f>
        <v>91</v>
      </c>
      <c r="S98">
        <f>Tabla_421420!A94</f>
        <v>91</v>
      </c>
      <c r="T98">
        <f>Tabla_421390!A94</f>
        <v>91</v>
      </c>
      <c r="U98">
        <f>Tabla_421410!A94</f>
        <v>91</v>
      </c>
      <c r="V98">
        <f>Tabla_421397!A94</f>
        <v>91</v>
      </c>
      <c r="W98">
        <f>Tabla_421407!A94</f>
        <v>91</v>
      </c>
      <c r="X98">
        <f>Tabla_421398!A94</f>
        <v>91</v>
      </c>
      <c r="Y98">
        <f>Tabla_421399!A94</f>
        <v>91</v>
      </c>
      <c r="Z98">
        <f>Tabla_421417!A94</f>
        <v>91</v>
      </c>
      <c r="AA98">
        <f>Tabla_421421!A94</f>
        <v>91</v>
      </c>
      <c r="AB98">
        <f>Tabla_421418!A94</f>
        <v>91</v>
      </c>
      <c r="AC98">
        <f>Tabla_421422!A94</f>
        <v>91</v>
      </c>
      <c r="AD98" t="s">
        <v>392</v>
      </c>
      <c r="AE98" s="6">
        <v>44926</v>
      </c>
      <c r="AF98" s="6">
        <v>44926</v>
      </c>
      <c r="AG98" t="s">
        <v>430</v>
      </c>
    </row>
    <row r="99" spans="1:33" x14ac:dyDescent="0.3">
      <c r="A99">
        <v>2022</v>
      </c>
      <c r="B99" s="6">
        <v>44896</v>
      </c>
      <c r="C99" s="6">
        <v>44926</v>
      </c>
      <c r="D99" t="s">
        <v>83</v>
      </c>
      <c r="E99" s="8">
        <v>546</v>
      </c>
      <c r="F99" s="10" t="s">
        <v>253</v>
      </c>
      <c r="G99" s="10" t="s">
        <v>254</v>
      </c>
      <c r="H99" s="10" t="s">
        <v>216</v>
      </c>
      <c r="I99" s="11" t="s">
        <v>517</v>
      </c>
      <c r="J99" s="12" t="s">
        <v>785</v>
      </c>
      <c r="K99" s="12" t="s">
        <v>869</v>
      </c>
      <c r="L99" t="s">
        <v>93</v>
      </c>
      <c r="M99" s="7">
        <v>8188.2</v>
      </c>
      <c r="N99" s="7" t="s">
        <v>379</v>
      </c>
      <c r="O99" s="7">
        <v>22017</v>
      </c>
      <c r="P99" t="s">
        <v>379</v>
      </c>
      <c r="Q99">
        <f>Tabla_421419!A95</f>
        <v>92</v>
      </c>
      <c r="R99">
        <f>Tabla_421406!A95</f>
        <v>92</v>
      </c>
      <c r="S99">
        <f>Tabla_421420!A95</f>
        <v>92</v>
      </c>
      <c r="T99">
        <f>Tabla_421390!A95</f>
        <v>92</v>
      </c>
      <c r="U99">
        <f>Tabla_421410!A95</f>
        <v>92</v>
      </c>
      <c r="V99">
        <f>Tabla_421397!A95</f>
        <v>92</v>
      </c>
      <c r="W99">
        <f>Tabla_421407!A95</f>
        <v>92</v>
      </c>
      <c r="X99">
        <f>Tabla_421398!A95</f>
        <v>92</v>
      </c>
      <c r="Y99">
        <f>Tabla_421399!A95</f>
        <v>92</v>
      </c>
      <c r="Z99">
        <f>Tabla_421417!A95</f>
        <v>92</v>
      </c>
      <c r="AA99">
        <f>Tabla_421421!A95</f>
        <v>92</v>
      </c>
      <c r="AB99">
        <f>Tabla_421418!A95</f>
        <v>92</v>
      </c>
      <c r="AC99">
        <f>Tabla_421422!A95</f>
        <v>92</v>
      </c>
      <c r="AD99" t="s">
        <v>392</v>
      </c>
      <c r="AE99" s="6">
        <v>44926</v>
      </c>
      <c r="AF99" s="6">
        <v>44926</v>
      </c>
      <c r="AG99" t="s">
        <v>430</v>
      </c>
    </row>
    <row r="100" spans="1:33" x14ac:dyDescent="0.3">
      <c r="A100">
        <v>2022</v>
      </c>
      <c r="B100" s="6">
        <v>44896</v>
      </c>
      <c r="C100" s="6">
        <v>44926</v>
      </c>
      <c r="D100" t="s">
        <v>83</v>
      </c>
      <c r="E100" s="8">
        <v>548</v>
      </c>
      <c r="F100" s="10" t="s">
        <v>214</v>
      </c>
      <c r="G100" s="10" t="s">
        <v>215</v>
      </c>
      <c r="H100" s="10" t="s">
        <v>216</v>
      </c>
      <c r="I100" s="11" t="s">
        <v>518</v>
      </c>
      <c r="J100" s="12" t="s">
        <v>870</v>
      </c>
      <c r="K100" s="12" t="s">
        <v>871</v>
      </c>
      <c r="L100" t="s">
        <v>94</v>
      </c>
      <c r="M100" s="7">
        <v>8400.9</v>
      </c>
      <c r="N100" s="7" t="s">
        <v>379</v>
      </c>
      <c r="O100" s="7">
        <v>21979</v>
      </c>
      <c r="P100" t="s">
        <v>379</v>
      </c>
      <c r="Q100">
        <f>Tabla_421419!A96</f>
        <v>93</v>
      </c>
      <c r="R100">
        <f>Tabla_421406!A96</f>
        <v>93</v>
      </c>
      <c r="S100">
        <f>Tabla_421420!A96</f>
        <v>93</v>
      </c>
      <c r="T100">
        <f>Tabla_421390!A96</f>
        <v>93</v>
      </c>
      <c r="U100">
        <f>Tabla_421410!A96</f>
        <v>93</v>
      </c>
      <c r="V100">
        <f>Tabla_421397!A96</f>
        <v>93</v>
      </c>
      <c r="W100">
        <f>Tabla_421407!A96</f>
        <v>93</v>
      </c>
      <c r="X100">
        <f>Tabla_421398!A96</f>
        <v>93</v>
      </c>
      <c r="Y100">
        <f>Tabla_421399!A96</f>
        <v>93</v>
      </c>
      <c r="Z100">
        <f>Tabla_421417!A96</f>
        <v>93</v>
      </c>
      <c r="AA100">
        <f>Tabla_421421!A96</f>
        <v>93</v>
      </c>
      <c r="AB100">
        <f>Tabla_421418!A96</f>
        <v>93</v>
      </c>
      <c r="AC100">
        <f>Tabla_421422!A96</f>
        <v>93</v>
      </c>
      <c r="AD100" t="s">
        <v>392</v>
      </c>
      <c r="AE100" s="6">
        <v>44926</v>
      </c>
      <c r="AF100" s="6">
        <v>44926</v>
      </c>
      <c r="AG100" t="s">
        <v>430</v>
      </c>
    </row>
    <row r="101" spans="1:33" x14ac:dyDescent="0.3">
      <c r="A101">
        <v>2022</v>
      </c>
      <c r="B101" s="6">
        <v>44896</v>
      </c>
      <c r="C101" s="6">
        <v>44926</v>
      </c>
      <c r="D101" t="s">
        <v>83</v>
      </c>
      <c r="E101" s="8">
        <v>558</v>
      </c>
      <c r="F101" s="10" t="s">
        <v>214</v>
      </c>
      <c r="G101" s="10" t="s">
        <v>215</v>
      </c>
      <c r="H101" s="10" t="s">
        <v>216</v>
      </c>
      <c r="I101" s="11" t="s">
        <v>519</v>
      </c>
      <c r="J101" s="12" t="s">
        <v>872</v>
      </c>
      <c r="K101" s="12" t="s">
        <v>854</v>
      </c>
      <c r="L101" t="s">
        <v>93</v>
      </c>
      <c r="M101" s="7">
        <v>8407.5</v>
      </c>
      <c r="N101" s="7" t="s">
        <v>379</v>
      </c>
      <c r="O101" s="7">
        <v>18795.5</v>
      </c>
      <c r="P101" t="s">
        <v>379</v>
      </c>
      <c r="Q101">
        <f>Tabla_421419!A97</f>
        <v>94</v>
      </c>
      <c r="R101">
        <f>Tabla_421406!A97</f>
        <v>94</v>
      </c>
      <c r="S101">
        <f>Tabla_421420!A97</f>
        <v>94</v>
      </c>
      <c r="T101">
        <f>Tabla_421390!A97</f>
        <v>94</v>
      </c>
      <c r="U101">
        <f>Tabla_421410!A97</f>
        <v>94</v>
      </c>
      <c r="V101">
        <f>Tabla_421397!A97</f>
        <v>94</v>
      </c>
      <c r="W101">
        <f>Tabla_421407!A97</f>
        <v>94</v>
      </c>
      <c r="X101">
        <f>Tabla_421398!A97</f>
        <v>94</v>
      </c>
      <c r="Y101">
        <f>Tabla_421399!A97</f>
        <v>94</v>
      </c>
      <c r="Z101">
        <f>Tabla_421417!A97</f>
        <v>94</v>
      </c>
      <c r="AA101">
        <f>Tabla_421421!A97</f>
        <v>94</v>
      </c>
      <c r="AB101">
        <f>Tabla_421418!A97</f>
        <v>94</v>
      </c>
      <c r="AC101">
        <f>Tabla_421422!A97</f>
        <v>94</v>
      </c>
      <c r="AD101" t="s">
        <v>392</v>
      </c>
      <c r="AE101" s="6">
        <v>44926</v>
      </c>
      <c r="AF101" s="6">
        <v>44926</v>
      </c>
      <c r="AG101" t="s">
        <v>430</v>
      </c>
    </row>
    <row r="102" spans="1:33" x14ac:dyDescent="0.3">
      <c r="A102">
        <v>2022</v>
      </c>
      <c r="B102" s="6">
        <v>44896</v>
      </c>
      <c r="C102" s="6">
        <v>44926</v>
      </c>
      <c r="D102" t="s">
        <v>83</v>
      </c>
      <c r="E102" s="8">
        <v>565</v>
      </c>
      <c r="F102" s="10" t="s">
        <v>259</v>
      </c>
      <c r="G102" s="10" t="s">
        <v>260</v>
      </c>
      <c r="H102" s="10" t="s">
        <v>216</v>
      </c>
      <c r="I102" s="11" t="s">
        <v>520</v>
      </c>
      <c r="J102" s="12" t="s">
        <v>864</v>
      </c>
      <c r="K102" s="12" t="s">
        <v>870</v>
      </c>
      <c r="L102" t="s">
        <v>94</v>
      </c>
      <c r="M102" s="7">
        <v>8241</v>
      </c>
      <c r="N102" s="7" t="s">
        <v>379</v>
      </c>
      <c r="O102" s="7">
        <v>22684.5</v>
      </c>
      <c r="P102" t="s">
        <v>379</v>
      </c>
      <c r="Q102">
        <f>Tabla_421419!A98</f>
        <v>95</v>
      </c>
      <c r="R102">
        <f>Tabla_421406!A98</f>
        <v>95</v>
      </c>
      <c r="S102">
        <f>Tabla_421420!A98</f>
        <v>95</v>
      </c>
      <c r="T102">
        <f>Tabla_421390!A98</f>
        <v>95</v>
      </c>
      <c r="U102">
        <f>Tabla_421410!A98</f>
        <v>95</v>
      </c>
      <c r="V102">
        <f>Tabla_421397!A98</f>
        <v>95</v>
      </c>
      <c r="W102">
        <f>Tabla_421407!A98</f>
        <v>95</v>
      </c>
      <c r="X102">
        <f>Tabla_421398!A98</f>
        <v>95</v>
      </c>
      <c r="Y102">
        <f>Tabla_421399!A98</f>
        <v>95</v>
      </c>
      <c r="Z102">
        <f>Tabla_421417!A98</f>
        <v>95</v>
      </c>
      <c r="AA102">
        <f>Tabla_421421!A98</f>
        <v>95</v>
      </c>
      <c r="AB102">
        <f>Tabla_421418!A98</f>
        <v>95</v>
      </c>
      <c r="AC102">
        <f>Tabla_421422!A98</f>
        <v>95</v>
      </c>
      <c r="AD102" t="s">
        <v>392</v>
      </c>
      <c r="AE102" s="6">
        <v>44926</v>
      </c>
      <c r="AF102" s="6">
        <v>44926</v>
      </c>
      <c r="AG102" t="s">
        <v>430</v>
      </c>
    </row>
    <row r="103" spans="1:33" x14ac:dyDescent="0.3">
      <c r="A103">
        <v>2022</v>
      </c>
      <c r="B103" s="6">
        <v>44896</v>
      </c>
      <c r="C103" s="6">
        <v>44926</v>
      </c>
      <c r="D103" t="s">
        <v>83</v>
      </c>
      <c r="E103" s="8">
        <v>568</v>
      </c>
      <c r="F103" s="10" t="s">
        <v>214</v>
      </c>
      <c r="G103" s="10" t="s">
        <v>215</v>
      </c>
      <c r="H103" s="10" t="s">
        <v>216</v>
      </c>
      <c r="I103" s="11" t="s">
        <v>519</v>
      </c>
      <c r="J103" s="12" t="s">
        <v>836</v>
      </c>
      <c r="K103" s="12" t="s">
        <v>788</v>
      </c>
      <c r="L103" t="s">
        <v>93</v>
      </c>
      <c r="M103" s="7">
        <v>8196.9</v>
      </c>
      <c r="N103" s="7" t="s">
        <v>379</v>
      </c>
      <c r="O103" s="7">
        <v>23371</v>
      </c>
      <c r="P103" t="s">
        <v>379</v>
      </c>
      <c r="Q103">
        <f>Tabla_421419!A99</f>
        <v>96</v>
      </c>
      <c r="R103">
        <f>Tabla_421406!A99</f>
        <v>96</v>
      </c>
      <c r="S103">
        <f>Tabla_421420!A99</f>
        <v>96</v>
      </c>
      <c r="T103">
        <f>Tabla_421390!A99</f>
        <v>96</v>
      </c>
      <c r="U103">
        <f>Tabla_421410!A99</f>
        <v>96</v>
      </c>
      <c r="V103">
        <f>Tabla_421397!A99</f>
        <v>96</v>
      </c>
      <c r="W103">
        <f>Tabla_421407!A99</f>
        <v>96</v>
      </c>
      <c r="X103">
        <f>Tabla_421398!A99</f>
        <v>96</v>
      </c>
      <c r="Y103">
        <f>Tabla_421399!A99</f>
        <v>96</v>
      </c>
      <c r="Z103">
        <f>Tabla_421417!A99</f>
        <v>96</v>
      </c>
      <c r="AA103">
        <f>Tabla_421421!A99</f>
        <v>96</v>
      </c>
      <c r="AB103">
        <f>Tabla_421418!A99</f>
        <v>96</v>
      </c>
      <c r="AC103">
        <f>Tabla_421422!A99</f>
        <v>96</v>
      </c>
      <c r="AD103" t="s">
        <v>392</v>
      </c>
      <c r="AE103" s="6">
        <v>44926</v>
      </c>
      <c r="AF103" s="6">
        <v>44926</v>
      </c>
      <c r="AG103" t="s">
        <v>430</v>
      </c>
    </row>
    <row r="104" spans="1:33" x14ac:dyDescent="0.3">
      <c r="A104">
        <v>2022</v>
      </c>
      <c r="B104" s="6">
        <v>44896</v>
      </c>
      <c r="C104" s="6">
        <v>44926</v>
      </c>
      <c r="D104" t="s">
        <v>83</v>
      </c>
      <c r="E104" s="8">
        <v>569</v>
      </c>
      <c r="F104" s="10" t="s">
        <v>253</v>
      </c>
      <c r="G104" s="10" t="s">
        <v>254</v>
      </c>
      <c r="H104" s="10" t="s">
        <v>218</v>
      </c>
      <c r="I104" s="11" t="s">
        <v>521</v>
      </c>
      <c r="J104" s="12" t="s">
        <v>780</v>
      </c>
      <c r="K104" s="12" t="s">
        <v>781</v>
      </c>
      <c r="L104" t="s">
        <v>94</v>
      </c>
      <c r="M104" s="7">
        <v>6157.76</v>
      </c>
      <c r="N104" s="7" t="s">
        <v>379</v>
      </c>
      <c r="O104" s="7">
        <v>6769.5</v>
      </c>
      <c r="P104" t="s">
        <v>379</v>
      </c>
      <c r="Q104">
        <f>Tabla_421419!A100</f>
        <v>97</v>
      </c>
      <c r="R104">
        <f>Tabla_421406!A100</f>
        <v>97</v>
      </c>
      <c r="S104">
        <f>Tabla_421420!A100</f>
        <v>97</v>
      </c>
      <c r="T104">
        <f>Tabla_421390!A100</f>
        <v>97</v>
      </c>
      <c r="U104">
        <f>Tabla_421410!A100</f>
        <v>97</v>
      </c>
      <c r="V104">
        <f>Tabla_421397!A100</f>
        <v>97</v>
      </c>
      <c r="W104">
        <f>Tabla_421407!A100</f>
        <v>97</v>
      </c>
      <c r="X104">
        <f>Tabla_421398!A100</f>
        <v>97</v>
      </c>
      <c r="Y104">
        <f>Tabla_421399!A100</f>
        <v>97</v>
      </c>
      <c r="Z104">
        <f>Tabla_421417!A100</f>
        <v>97</v>
      </c>
      <c r="AA104">
        <f>Tabla_421421!A100</f>
        <v>97</v>
      </c>
      <c r="AB104">
        <f>Tabla_421418!A100</f>
        <v>97</v>
      </c>
      <c r="AC104">
        <f>Tabla_421422!A100</f>
        <v>97</v>
      </c>
      <c r="AD104" t="s">
        <v>392</v>
      </c>
      <c r="AE104" s="6">
        <v>44926</v>
      </c>
      <c r="AF104" s="6">
        <v>44926</v>
      </c>
      <c r="AG104" t="s">
        <v>430</v>
      </c>
    </row>
    <row r="105" spans="1:33" x14ac:dyDescent="0.3">
      <c r="A105">
        <v>2022</v>
      </c>
      <c r="B105" s="6">
        <v>44896</v>
      </c>
      <c r="C105" s="6">
        <v>44926</v>
      </c>
      <c r="D105" t="s">
        <v>83</v>
      </c>
      <c r="E105" s="8">
        <v>570</v>
      </c>
      <c r="F105" s="10" t="s">
        <v>214</v>
      </c>
      <c r="G105" s="10" t="s">
        <v>215</v>
      </c>
      <c r="H105" s="10" t="s">
        <v>216</v>
      </c>
      <c r="I105" s="11" t="s">
        <v>522</v>
      </c>
      <c r="J105" s="12" t="s">
        <v>811</v>
      </c>
      <c r="K105" s="12" t="s">
        <v>836</v>
      </c>
      <c r="L105" t="s">
        <v>93</v>
      </c>
      <c r="M105" s="7">
        <v>8011.5</v>
      </c>
      <c r="N105" s="7" t="s">
        <v>379</v>
      </c>
      <c r="O105" s="7">
        <v>16516</v>
      </c>
      <c r="P105" t="s">
        <v>379</v>
      </c>
      <c r="Q105">
        <f>Tabla_421419!A101</f>
        <v>98</v>
      </c>
      <c r="R105">
        <f>Tabla_421406!A101</f>
        <v>98</v>
      </c>
      <c r="S105">
        <f>Tabla_421420!A101</f>
        <v>98</v>
      </c>
      <c r="T105">
        <f>Tabla_421390!A101</f>
        <v>98</v>
      </c>
      <c r="U105">
        <f>Tabla_421410!A101</f>
        <v>98</v>
      </c>
      <c r="V105">
        <f>Tabla_421397!A101</f>
        <v>98</v>
      </c>
      <c r="W105">
        <f>Tabla_421407!A101</f>
        <v>98</v>
      </c>
      <c r="X105">
        <f>Tabla_421398!A101</f>
        <v>98</v>
      </c>
      <c r="Y105">
        <f>Tabla_421399!A101</f>
        <v>98</v>
      </c>
      <c r="Z105">
        <f>Tabla_421417!A101</f>
        <v>98</v>
      </c>
      <c r="AA105">
        <f>Tabla_421421!A101</f>
        <v>98</v>
      </c>
      <c r="AB105">
        <f>Tabla_421418!A101</f>
        <v>98</v>
      </c>
      <c r="AC105">
        <f>Tabla_421422!A101</f>
        <v>98</v>
      </c>
      <c r="AD105" t="s">
        <v>392</v>
      </c>
      <c r="AE105" s="6">
        <v>44926</v>
      </c>
      <c r="AF105" s="6">
        <v>44926</v>
      </c>
      <c r="AG105" t="s">
        <v>430</v>
      </c>
    </row>
    <row r="106" spans="1:33" x14ac:dyDescent="0.3">
      <c r="A106">
        <v>2022</v>
      </c>
      <c r="B106" s="6">
        <v>44896</v>
      </c>
      <c r="C106" s="6">
        <v>44926</v>
      </c>
      <c r="D106" t="s">
        <v>83</v>
      </c>
      <c r="E106" s="8">
        <v>584</v>
      </c>
      <c r="F106" s="10" t="s">
        <v>253</v>
      </c>
      <c r="G106" s="10" t="s">
        <v>254</v>
      </c>
      <c r="H106" s="10" t="s">
        <v>216</v>
      </c>
      <c r="I106" s="11" t="s">
        <v>523</v>
      </c>
      <c r="J106" s="12" t="s">
        <v>873</v>
      </c>
      <c r="K106" s="12" t="s">
        <v>874</v>
      </c>
      <c r="L106" t="s">
        <v>94</v>
      </c>
      <c r="M106" s="7">
        <v>8112.3</v>
      </c>
      <c r="N106" s="7" t="s">
        <v>379</v>
      </c>
      <c r="O106" s="7">
        <v>22568</v>
      </c>
      <c r="P106" t="s">
        <v>379</v>
      </c>
      <c r="Q106">
        <f>Tabla_421419!A102</f>
        <v>99</v>
      </c>
      <c r="R106">
        <f>Tabla_421406!A102</f>
        <v>99</v>
      </c>
      <c r="S106">
        <f>Tabla_421420!A102</f>
        <v>99</v>
      </c>
      <c r="T106">
        <f>Tabla_421390!A102</f>
        <v>99</v>
      </c>
      <c r="U106">
        <f>Tabla_421410!A102</f>
        <v>99</v>
      </c>
      <c r="V106">
        <f>Tabla_421397!A102</f>
        <v>99</v>
      </c>
      <c r="W106">
        <f>Tabla_421407!A102</f>
        <v>99</v>
      </c>
      <c r="X106">
        <f>Tabla_421398!A102</f>
        <v>99</v>
      </c>
      <c r="Y106">
        <f>Tabla_421399!A102</f>
        <v>99</v>
      </c>
      <c r="Z106">
        <f>Tabla_421417!A102</f>
        <v>99</v>
      </c>
      <c r="AA106">
        <f>Tabla_421421!A102</f>
        <v>99</v>
      </c>
      <c r="AB106">
        <f>Tabla_421418!A102</f>
        <v>99</v>
      </c>
      <c r="AC106">
        <f>Tabla_421422!A102</f>
        <v>99</v>
      </c>
      <c r="AD106" t="s">
        <v>392</v>
      </c>
      <c r="AE106" s="6">
        <v>44926</v>
      </c>
      <c r="AF106" s="6">
        <v>44926</v>
      </c>
      <c r="AG106" t="s">
        <v>430</v>
      </c>
    </row>
    <row r="107" spans="1:33" x14ac:dyDescent="0.3">
      <c r="A107">
        <v>2022</v>
      </c>
      <c r="B107" s="6">
        <v>44896</v>
      </c>
      <c r="C107" s="6">
        <v>44926</v>
      </c>
      <c r="D107" t="s">
        <v>83</v>
      </c>
      <c r="E107" s="8">
        <v>587</v>
      </c>
      <c r="F107" s="10" t="s">
        <v>253</v>
      </c>
      <c r="G107" s="10" t="s">
        <v>254</v>
      </c>
      <c r="H107" s="10" t="s">
        <v>216</v>
      </c>
      <c r="I107" s="11" t="s">
        <v>524</v>
      </c>
      <c r="J107" s="12" t="s">
        <v>875</v>
      </c>
      <c r="K107" s="12" t="s">
        <v>876</v>
      </c>
      <c r="L107" t="s">
        <v>93</v>
      </c>
      <c r="M107" s="7">
        <v>8188.2</v>
      </c>
      <c r="N107" s="7" t="s">
        <v>379</v>
      </c>
      <c r="O107" s="7">
        <v>20917</v>
      </c>
      <c r="P107" t="s">
        <v>379</v>
      </c>
      <c r="Q107">
        <f>Tabla_421419!A103</f>
        <v>100</v>
      </c>
      <c r="R107">
        <f>Tabla_421406!A103</f>
        <v>100</v>
      </c>
      <c r="S107">
        <f>Tabla_421420!A103</f>
        <v>100</v>
      </c>
      <c r="T107">
        <f>Tabla_421390!A103</f>
        <v>100</v>
      </c>
      <c r="U107">
        <f>Tabla_421410!A103</f>
        <v>100</v>
      </c>
      <c r="V107">
        <f>Tabla_421397!A103</f>
        <v>100</v>
      </c>
      <c r="W107">
        <f>Tabla_421407!A103</f>
        <v>100</v>
      </c>
      <c r="X107">
        <f>Tabla_421398!A103</f>
        <v>100</v>
      </c>
      <c r="Y107">
        <f>Tabla_421399!A103</f>
        <v>100</v>
      </c>
      <c r="Z107">
        <f>Tabla_421417!A103</f>
        <v>100</v>
      </c>
      <c r="AA107">
        <f>Tabla_421421!A103</f>
        <v>100</v>
      </c>
      <c r="AB107">
        <f>Tabla_421418!A103</f>
        <v>100</v>
      </c>
      <c r="AC107">
        <f>Tabla_421422!A103</f>
        <v>100</v>
      </c>
      <c r="AD107" t="s">
        <v>392</v>
      </c>
      <c r="AE107" s="6">
        <v>44926</v>
      </c>
      <c r="AF107" s="6">
        <v>44926</v>
      </c>
      <c r="AG107" t="s">
        <v>430</v>
      </c>
    </row>
    <row r="108" spans="1:33" x14ac:dyDescent="0.3">
      <c r="A108">
        <v>2022</v>
      </c>
      <c r="B108" s="6">
        <v>44896</v>
      </c>
      <c r="C108" s="6">
        <v>44926</v>
      </c>
      <c r="D108" t="s">
        <v>83</v>
      </c>
      <c r="E108" s="8">
        <v>590</v>
      </c>
      <c r="F108" s="10" t="s">
        <v>253</v>
      </c>
      <c r="G108" s="10" t="s">
        <v>254</v>
      </c>
      <c r="H108" s="10" t="s">
        <v>216</v>
      </c>
      <c r="I108" s="11" t="s">
        <v>525</v>
      </c>
      <c r="J108" s="12" t="s">
        <v>821</v>
      </c>
      <c r="K108" s="12" t="s">
        <v>807</v>
      </c>
      <c r="L108" t="s">
        <v>94</v>
      </c>
      <c r="M108" s="7">
        <v>7881.9</v>
      </c>
      <c r="N108" s="7" t="s">
        <v>379</v>
      </c>
      <c r="O108" s="7">
        <v>21544</v>
      </c>
      <c r="P108" t="s">
        <v>379</v>
      </c>
      <c r="Q108">
        <f>Tabla_421419!A104</f>
        <v>101</v>
      </c>
      <c r="R108">
        <f>Tabla_421406!A104</f>
        <v>101</v>
      </c>
      <c r="S108">
        <f>Tabla_421420!A104</f>
        <v>101</v>
      </c>
      <c r="T108">
        <f>Tabla_421390!A104</f>
        <v>101</v>
      </c>
      <c r="U108">
        <f>Tabla_421410!A104</f>
        <v>101</v>
      </c>
      <c r="V108">
        <f>Tabla_421397!A104</f>
        <v>101</v>
      </c>
      <c r="W108">
        <f>Tabla_421407!A104</f>
        <v>101</v>
      </c>
      <c r="X108">
        <f>Tabla_421398!A104</f>
        <v>101</v>
      </c>
      <c r="Y108">
        <f>Tabla_421399!A104</f>
        <v>101</v>
      </c>
      <c r="Z108">
        <f>Tabla_421417!A104</f>
        <v>101</v>
      </c>
      <c r="AA108">
        <f>Tabla_421421!A104</f>
        <v>101</v>
      </c>
      <c r="AB108">
        <f>Tabla_421418!A104</f>
        <v>101</v>
      </c>
      <c r="AC108">
        <f>Tabla_421422!A104</f>
        <v>101</v>
      </c>
      <c r="AD108" t="s">
        <v>392</v>
      </c>
      <c r="AE108" s="6">
        <v>44926</v>
      </c>
      <c r="AF108" s="6">
        <v>44926</v>
      </c>
      <c r="AG108" t="s">
        <v>430</v>
      </c>
    </row>
    <row r="109" spans="1:33" x14ac:dyDescent="0.3">
      <c r="A109">
        <v>2022</v>
      </c>
      <c r="B109" s="6">
        <v>44896</v>
      </c>
      <c r="C109" s="6">
        <v>44926</v>
      </c>
      <c r="D109" t="s">
        <v>83</v>
      </c>
      <c r="E109" s="8">
        <v>595</v>
      </c>
      <c r="F109" s="10" t="s">
        <v>253</v>
      </c>
      <c r="G109" s="10" t="s">
        <v>254</v>
      </c>
      <c r="H109" s="10" t="s">
        <v>216</v>
      </c>
      <c r="I109" s="11" t="s">
        <v>526</v>
      </c>
      <c r="J109" s="12" t="s">
        <v>790</v>
      </c>
      <c r="K109" s="12" t="s">
        <v>788</v>
      </c>
      <c r="L109" t="s">
        <v>93</v>
      </c>
      <c r="M109" s="7">
        <v>7881.9</v>
      </c>
      <c r="N109" s="7" t="s">
        <v>379</v>
      </c>
      <c r="O109" s="7">
        <v>21924.5</v>
      </c>
      <c r="P109" t="s">
        <v>379</v>
      </c>
      <c r="Q109">
        <f>Tabla_421419!A105</f>
        <v>102</v>
      </c>
      <c r="R109">
        <f>Tabla_421406!A105</f>
        <v>102</v>
      </c>
      <c r="S109">
        <f>Tabla_421420!A105</f>
        <v>102</v>
      </c>
      <c r="T109">
        <f>Tabla_421390!A105</f>
        <v>102</v>
      </c>
      <c r="U109">
        <f>Tabla_421410!A105</f>
        <v>102</v>
      </c>
      <c r="V109">
        <f>Tabla_421397!A105</f>
        <v>102</v>
      </c>
      <c r="W109">
        <f>Tabla_421407!A105</f>
        <v>102</v>
      </c>
      <c r="X109">
        <f>Tabla_421398!A105</f>
        <v>102</v>
      </c>
      <c r="Y109">
        <f>Tabla_421399!A105</f>
        <v>102</v>
      </c>
      <c r="Z109">
        <f>Tabla_421417!A105</f>
        <v>102</v>
      </c>
      <c r="AA109">
        <f>Tabla_421421!A105</f>
        <v>102</v>
      </c>
      <c r="AB109">
        <f>Tabla_421418!A105</f>
        <v>102</v>
      </c>
      <c r="AC109">
        <f>Tabla_421422!A105</f>
        <v>102</v>
      </c>
      <c r="AD109" t="s">
        <v>392</v>
      </c>
      <c r="AE109" s="6">
        <v>44926</v>
      </c>
      <c r="AF109" s="6">
        <v>44926</v>
      </c>
      <c r="AG109" t="s">
        <v>430</v>
      </c>
    </row>
    <row r="110" spans="1:33" x14ac:dyDescent="0.3">
      <c r="A110">
        <v>2022</v>
      </c>
      <c r="B110" s="6">
        <v>44896</v>
      </c>
      <c r="C110" s="6">
        <v>44926</v>
      </c>
      <c r="D110" t="s">
        <v>83</v>
      </c>
      <c r="E110" s="8">
        <v>599</v>
      </c>
      <c r="F110" s="10" t="s">
        <v>253</v>
      </c>
      <c r="G110" s="10" t="s">
        <v>261</v>
      </c>
      <c r="H110" s="10" t="s">
        <v>216</v>
      </c>
      <c r="I110" s="11" t="s">
        <v>527</v>
      </c>
      <c r="J110" s="12" t="s">
        <v>822</v>
      </c>
      <c r="K110" s="12" t="s">
        <v>868</v>
      </c>
      <c r="L110" t="s">
        <v>94</v>
      </c>
      <c r="M110" s="7">
        <v>8241</v>
      </c>
      <c r="N110" s="7" t="s">
        <v>379</v>
      </c>
      <c r="O110" s="7">
        <v>20838.5</v>
      </c>
      <c r="P110" t="s">
        <v>379</v>
      </c>
      <c r="Q110">
        <f>Tabla_421419!A106</f>
        <v>103</v>
      </c>
      <c r="R110">
        <f>Tabla_421406!A106</f>
        <v>103</v>
      </c>
      <c r="S110">
        <f>Tabla_421420!A106</f>
        <v>103</v>
      </c>
      <c r="T110">
        <f>Tabla_421390!A106</f>
        <v>103</v>
      </c>
      <c r="U110">
        <f>Tabla_421410!A106</f>
        <v>103</v>
      </c>
      <c r="V110">
        <f>Tabla_421397!A106</f>
        <v>103</v>
      </c>
      <c r="W110">
        <f>Tabla_421407!A106</f>
        <v>103</v>
      </c>
      <c r="X110">
        <f>Tabla_421398!A106</f>
        <v>103</v>
      </c>
      <c r="Y110">
        <f>Tabla_421399!A106</f>
        <v>103</v>
      </c>
      <c r="Z110">
        <f>Tabla_421417!A106</f>
        <v>103</v>
      </c>
      <c r="AA110">
        <f>Tabla_421421!A106</f>
        <v>103</v>
      </c>
      <c r="AB110">
        <f>Tabla_421418!A106</f>
        <v>103</v>
      </c>
      <c r="AC110">
        <f>Tabla_421422!A106</f>
        <v>103</v>
      </c>
      <c r="AD110" t="s">
        <v>392</v>
      </c>
      <c r="AE110" s="6">
        <v>44926</v>
      </c>
      <c r="AF110" s="6">
        <v>44926</v>
      </c>
      <c r="AG110" t="s">
        <v>430</v>
      </c>
    </row>
    <row r="111" spans="1:33" x14ac:dyDescent="0.3">
      <c r="A111">
        <v>2022</v>
      </c>
      <c r="B111" s="6">
        <v>44896</v>
      </c>
      <c r="C111" s="6">
        <v>44926</v>
      </c>
      <c r="D111" t="s">
        <v>83</v>
      </c>
      <c r="E111" s="8">
        <v>602</v>
      </c>
      <c r="F111" s="10" t="s">
        <v>262</v>
      </c>
      <c r="G111" s="10" t="s">
        <v>223</v>
      </c>
      <c r="H111" s="10" t="s">
        <v>216</v>
      </c>
      <c r="I111" s="11" t="s">
        <v>528</v>
      </c>
      <c r="J111" s="12" t="s">
        <v>784</v>
      </c>
      <c r="K111" s="12" t="s">
        <v>799</v>
      </c>
      <c r="L111" t="s">
        <v>93</v>
      </c>
      <c r="M111" s="7">
        <v>15486.9</v>
      </c>
      <c r="N111" s="7" t="s">
        <v>379</v>
      </c>
      <c r="O111" s="7">
        <v>47528</v>
      </c>
      <c r="P111" t="s">
        <v>379</v>
      </c>
      <c r="Q111">
        <f>Tabla_421419!A107</f>
        <v>104</v>
      </c>
      <c r="R111">
        <f>Tabla_421406!A107</f>
        <v>104</v>
      </c>
      <c r="S111">
        <f>Tabla_421420!A107</f>
        <v>104</v>
      </c>
      <c r="T111">
        <f>Tabla_421390!A107</f>
        <v>104</v>
      </c>
      <c r="U111">
        <f>Tabla_421410!A107</f>
        <v>104</v>
      </c>
      <c r="V111">
        <f>Tabla_421397!A107</f>
        <v>104</v>
      </c>
      <c r="W111">
        <f>Tabla_421407!A107</f>
        <v>104</v>
      </c>
      <c r="X111">
        <f>Tabla_421398!A107</f>
        <v>104</v>
      </c>
      <c r="Y111">
        <f>Tabla_421399!A107</f>
        <v>104</v>
      </c>
      <c r="Z111">
        <f>Tabla_421417!A107</f>
        <v>104</v>
      </c>
      <c r="AA111">
        <f>Tabla_421421!A107</f>
        <v>104</v>
      </c>
      <c r="AB111">
        <f>Tabla_421418!A107</f>
        <v>104</v>
      </c>
      <c r="AC111">
        <f>Tabla_421422!A107</f>
        <v>104</v>
      </c>
      <c r="AD111" t="s">
        <v>392</v>
      </c>
      <c r="AE111" s="6">
        <v>44926</v>
      </c>
      <c r="AF111" s="6">
        <v>44926</v>
      </c>
      <c r="AG111" t="s">
        <v>430</v>
      </c>
    </row>
    <row r="112" spans="1:33" x14ac:dyDescent="0.3">
      <c r="A112">
        <v>2022</v>
      </c>
      <c r="B112" s="6">
        <v>44896</v>
      </c>
      <c r="C112" s="6">
        <v>44926</v>
      </c>
      <c r="D112" t="s">
        <v>83</v>
      </c>
      <c r="E112" s="8">
        <v>606</v>
      </c>
      <c r="F112" s="10" t="s">
        <v>219</v>
      </c>
      <c r="G112" s="10" t="s">
        <v>260</v>
      </c>
      <c r="H112" s="10" t="s">
        <v>216</v>
      </c>
      <c r="I112" s="11" t="s">
        <v>529</v>
      </c>
      <c r="J112" s="12" t="s">
        <v>822</v>
      </c>
      <c r="K112" s="12" t="s">
        <v>850</v>
      </c>
      <c r="L112" t="s">
        <v>94</v>
      </c>
      <c r="M112" s="7">
        <v>15171.5</v>
      </c>
      <c r="N112" s="7" t="s">
        <v>379</v>
      </c>
      <c r="O112" s="7">
        <v>15171.5</v>
      </c>
      <c r="P112" t="s">
        <v>379</v>
      </c>
      <c r="Q112">
        <f>Tabla_421419!A108</f>
        <v>105</v>
      </c>
      <c r="R112">
        <f>Tabla_421406!A108</f>
        <v>105</v>
      </c>
      <c r="S112">
        <f>Tabla_421420!A108</f>
        <v>105</v>
      </c>
      <c r="T112">
        <f>Tabla_421390!A108</f>
        <v>105</v>
      </c>
      <c r="U112">
        <f>Tabla_421410!A108</f>
        <v>105</v>
      </c>
      <c r="V112">
        <f>Tabla_421397!A108</f>
        <v>105</v>
      </c>
      <c r="W112">
        <f>Tabla_421407!A108</f>
        <v>105</v>
      </c>
      <c r="X112">
        <f>Tabla_421398!A108</f>
        <v>105</v>
      </c>
      <c r="Y112">
        <f>Tabla_421399!A108</f>
        <v>105</v>
      </c>
      <c r="Z112">
        <f>Tabla_421417!A108</f>
        <v>105</v>
      </c>
      <c r="AA112">
        <f>Tabla_421421!A108</f>
        <v>105</v>
      </c>
      <c r="AB112">
        <f>Tabla_421418!A108</f>
        <v>105</v>
      </c>
      <c r="AC112">
        <f>Tabla_421422!A108</f>
        <v>105</v>
      </c>
      <c r="AD112" t="s">
        <v>392</v>
      </c>
      <c r="AE112" s="6">
        <v>44926</v>
      </c>
      <c r="AF112" s="6">
        <v>44926</v>
      </c>
      <c r="AG112" t="s">
        <v>430</v>
      </c>
    </row>
    <row r="113" spans="1:33" x14ac:dyDescent="0.3">
      <c r="A113">
        <v>2022</v>
      </c>
      <c r="B113" s="6">
        <v>44896</v>
      </c>
      <c r="C113" s="6">
        <v>44926</v>
      </c>
      <c r="D113" t="s">
        <v>82</v>
      </c>
      <c r="E113" s="8">
        <v>619</v>
      </c>
      <c r="F113" s="10" t="s">
        <v>222</v>
      </c>
      <c r="G113" s="10" t="s">
        <v>263</v>
      </c>
      <c r="H113" s="10" t="s">
        <v>264</v>
      </c>
      <c r="I113" s="11" t="s">
        <v>530</v>
      </c>
      <c r="J113" s="12" t="s">
        <v>783</v>
      </c>
      <c r="K113" s="12" t="s">
        <v>783</v>
      </c>
      <c r="L113" t="s">
        <v>93</v>
      </c>
      <c r="M113" s="7">
        <v>37357.199999999997</v>
      </c>
      <c r="N113" s="7" t="s">
        <v>379</v>
      </c>
      <c r="O113" s="7">
        <v>56366.71</v>
      </c>
      <c r="P113" t="s">
        <v>379</v>
      </c>
      <c r="Q113">
        <f>Tabla_421419!A109</f>
        <v>106</v>
      </c>
      <c r="R113">
        <f>Tabla_421406!A109</f>
        <v>106</v>
      </c>
      <c r="S113">
        <f>Tabla_421420!A109</f>
        <v>106</v>
      </c>
      <c r="T113">
        <f>Tabla_421390!A109</f>
        <v>106</v>
      </c>
      <c r="U113">
        <f>Tabla_421410!A109</f>
        <v>106</v>
      </c>
      <c r="V113">
        <f>Tabla_421397!A109</f>
        <v>106</v>
      </c>
      <c r="W113">
        <f>Tabla_421407!A109</f>
        <v>106</v>
      </c>
      <c r="X113">
        <f>Tabla_421398!A109</f>
        <v>106</v>
      </c>
      <c r="Y113">
        <f>Tabla_421399!A109</f>
        <v>106</v>
      </c>
      <c r="Z113">
        <f>Tabla_421417!A109</f>
        <v>106</v>
      </c>
      <c r="AA113">
        <f>Tabla_421421!A109</f>
        <v>106</v>
      </c>
      <c r="AB113">
        <f>Tabla_421418!A109</f>
        <v>106</v>
      </c>
      <c r="AC113">
        <f>Tabla_421422!A109</f>
        <v>106</v>
      </c>
      <c r="AD113" t="s">
        <v>392</v>
      </c>
      <c r="AE113" s="6">
        <v>44926</v>
      </c>
      <c r="AF113" s="6">
        <v>44926</v>
      </c>
      <c r="AG113" t="s">
        <v>430</v>
      </c>
    </row>
    <row r="114" spans="1:33" x14ac:dyDescent="0.3">
      <c r="A114">
        <v>2022</v>
      </c>
      <c r="B114" s="6">
        <v>44896</v>
      </c>
      <c r="C114" s="6">
        <v>44926</v>
      </c>
      <c r="D114" t="s">
        <v>83</v>
      </c>
      <c r="E114" s="8">
        <v>641</v>
      </c>
      <c r="F114" s="10" t="s">
        <v>222</v>
      </c>
      <c r="G114" s="10" t="s">
        <v>265</v>
      </c>
      <c r="H114" s="10" t="s">
        <v>216</v>
      </c>
      <c r="I114" s="11" t="s">
        <v>531</v>
      </c>
      <c r="J114" s="12" t="s">
        <v>786</v>
      </c>
      <c r="K114" s="12" t="s">
        <v>783</v>
      </c>
      <c r="L114" t="s">
        <v>94</v>
      </c>
      <c r="M114" s="7">
        <v>11101.2</v>
      </c>
      <c r="N114" s="7" t="s">
        <v>379</v>
      </c>
      <c r="O114" s="7">
        <v>34190.5</v>
      </c>
      <c r="P114" t="s">
        <v>379</v>
      </c>
      <c r="Q114">
        <f>Tabla_421419!A110</f>
        <v>107</v>
      </c>
      <c r="R114">
        <f>Tabla_421406!A110</f>
        <v>107</v>
      </c>
      <c r="S114">
        <f>Tabla_421420!A110</f>
        <v>107</v>
      </c>
      <c r="T114">
        <f>Tabla_421390!A110</f>
        <v>107</v>
      </c>
      <c r="U114">
        <f>Tabla_421410!A110</f>
        <v>107</v>
      </c>
      <c r="V114">
        <f>Tabla_421397!A110</f>
        <v>107</v>
      </c>
      <c r="W114">
        <f>Tabla_421407!A110</f>
        <v>107</v>
      </c>
      <c r="X114">
        <f>Tabla_421398!A110</f>
        <v>107</v>
      </c>
      <c r="Y114">
        <f>Tabla_421399!A110</f>
        <v>107</v>
      </c>
      <c r="Z114">
        <f>Tabla_421417!A110</f>
        <v>107</v>
      </c>
      <c r="AA114">
        <f>Tabla_421421!A110</f>
        <v>107</v>
      </c>
      <c r="AB114">
        <f>Tabla_421418!A110</f>
        <v>107</v>
      </c>
      <c r="AC114">
        <f>Tabla_421422!A110</f>
        <v>107</v>
      </c>
      <c r="AD114" t="s">
        <v>392</v>
      </c>
      <c r="AE114" s="6">
        <v>44926</v>
      </c>
      <c r="AF114" s="6">
        <v>44926</v>
      </c>
      <c r="AG114" t="s">
        <v>430</v>
      </c>
    </row>
    <row r="115" spans="1:33" x14ac:dyDescent="0.3">
      <c r="A115">
        <v>2022</v>
      </c>
      <c r="B115" s="6">
        <v>44896</v>
      </c>
      <c r="C115" s="6">
        <v>44926</v>
      </c>
      <c r="D115" t="s">
        <v>83</v>
      </c>
      <c r="E115" s="8">
        <v>646</v>
      </c>
      <c r="F115" s="10" t="s">
        <v>266</v>
      </c>
      <c r="G115" s="10" t="s">
        <v>267</v>
      </c>
      <c r="H115" s="10" t="s">
        <v>216</v>
      </c>
      <c r="I115" s="11" t="s">
        <v>532</v>
      </c>
      <c r="J115" s="12" t="s">
        <v>807</v>
      </c>
      <c r="K115" s="12" t="s">
        <v>826</v>
      </c>
      <c r="L115" t="s">
        <v>93</v>
      </c>
      <c r="M115" s="7">
        <v>9134.7000000000007</v>
      </c>
      <c r="N115" s="7" t="s">
        <v>379</v>
      </c>
      <c r="O115" s="7">
        <v>28000</v>
      </c>
      <c r="P115" t="s">
        <v>379</v>
      </c>
      <c r="Q115">
        <f>Tabla_421419!A111</f>
        <v>108</v>
      </c>
      <c r="R115">
        <f>Tabla_421406!A111</f>
        <v>108</v>
      </c>
      <c r="S115">
        <f>Tabla_421420!A111</f>
        <v>108</v>
      </c>
      <c r="T115">
        <f>Tabla_421390!A111</f>
        <v>108</v>
      </c>
      <c r="U115">
        <f>Tabla_421410!A111</f>
        <v>108</v>
      </c>
      <c r="V115">
        <f>Tabla_421397!A111</f>
        <v>108</v>
      </c>
      <c r="W115">
        <f>Tabla_421407!A111</f>
        <v>108</v>
      </c>
      <c r="X115">
        <f>Tabla_421398!A111</f>
        <v>108</v>
      </c>
      <c r="Y115">
        <f>Tabla_421399!A111</f>
        <v>108</v>
      </c>
      <c r="Z115">
        <f>Tabla_421417!A111</f>
        <v>108</v>
      </c>
      <c r="AA115">
        <f>Tabla_421421!A111</f>
        <v>108</v>
      </c>
      <c r="AB115">
        <f>Tabla_421418!A111</f>
        <v>108</v>
      </c>
      <c r="AC115">
        <f>Tabla_421422!A111</f>
        <v>108</v>
      </c>
      <c r="AD115" t="s">
        <v>392</v>
      </c>
      <c r="AE115" s="6">
        <v>44926</v>
      </c>
      <c r="AF115" s="6">
        <v>44926</v>
      </c>
      <c r="AG115" t="s">
        <v>430</v>
      </c>
    </row>
    <row r="116" spans="1:33" x14ac:dyDescent="0.3">
      <c r="A116">
        <v>2022</v>
      </c>
      <c r="B116" s="6">
        <v>44896</v>
      </c>
      <c r="C116" s="6">
        <v>44926</v>
      </c>
      <c r="D116" t="s">
        <v>83</v>
      </c>
      <c r="E116" s="8">
        <v>659</v>
      </c>
      <c r="F116" s="10" t="s">
        <v>253</v>
      </c>
      <c r="G116" s="10" t="s">
        <v>254</v>
      </c>
      <c r="H116" s="10" t="s">
        <v>216</v>
      </c>
      <c r="I116" s="11" t="s">
        <v>448</v>
      </c>
      <c r="J116" s="12" t="s">
        <v>798</v>
      </c>
      <c r="K116" s="12" t="s">
        <v>877</v>
      </c>
      <c r="L116" t="s">
        <v>94</v>
      </c>
      <c r="M116" s="7">
        <v>8931.6</v>
      </c>
      <c r="N116" s="7" t="s">
        <v>379</v>
      </c>
      <c r="O116" s="7">
        <v>25048</v>
      </c>
      <c r="P116" t="s">
        <v>379</v>
      </c>
      <c r="Q116">
        <f>Tabla_421419!A112</f>
        <v>109</v>
      </c>
      <c r="R116">
        <f>Tabla_421406!A112</f>
        <v>109</v>
      </c>
      <c r="S116">
        <f>Tabla_421420!A112</f>
        <v>109</v>
      </c>
      <c r="T116">
        <f>Tabla_421390!A112</f>
        <v>109</v>
      </c>
      <c r="U116">
        <f>Tabla_421410!A112</f>
        <v>109</v>
      </c>
      <c r="V116">
        <f>Tabla_421397!A112</f>
        <v>109</v>
      </c>
      <c r="W116">
        <f>Tabla_421407!A112</f>
        <v>109</v>
      </c>
      <c r="X116">
        <f>Tabla_421398!A112</f>
        <v>109</v>
      </c>
      <c r="Y116">
        <f>Tabla_421399!A112</f>
        <v>109</v>
      </c>
      <c r="Z116">
        <f>Tabla_421417!A112</f>
        <v>109</v>
      </c>
      <c r="AA116">
        <f>Tabla_421421!A112</f>
        <v>109</v>
      </c>
      <c r="AB116">
        <f>Tabla_421418!A112</f>
        <v>109</v>
      </c>
      <c r="AC116">
        <f>Tabla_421422!A112</f>
        <v>109</v>
      </c>
      <c r="AD116" t="s">
        <v>392</v>
      </c>
      <c r="AE116" s="6">
        <v>44926</v>
      </c>
      <c r="AF116" s="6">
        <v>44926</v>
      </c>
      <c r="AG116" t="s">
        <v>430</v>
      </c>
    </row>
    <row r="117" spans="1:33" x14ac:dyDescent="0.3">
      <c r="A117">
        <v>2022</v>
      </c>
      <c r="B117" s="6">
        <v>44896</v>
      </c>
      <c r="C117" s="6">
        <v>44926</v>
      </c>
      <c r="D117" t="s">
        <v>83</v>
      </c>
      <c r="E117" s="8">
        <v>674</v>
      </c>
      <c r="F117" s="10" t="s">
        <v>253</v>
      </c>
      <c r="G117" s="10" t="s">
        <v>261</v>
      </c>
      <c r="H117" s="10" t="s">
        <v>216</v>
      </c>
      <c r="I117" s="11" t="s">
        <v>533</v>
      </c>
      <c r="J117" s="12" t="s">
        <v>870</v>
      </c>
      <c r="K117" s="12" t="s">
        <v>785</v>
      </c>
      <c r="L117" t="s">
        <v>93</v>
      </c>
      <c r="M117" s="7">
        <v>8512.2000000000007</v>
      </c>
      <c r="N117" s="7" t="s">
        <v>379</v>
      </c>
      <c r="O117" s="7">
        <v>23253</v>
      </c>
      <c r="P117" t="s">
        <v>379</v>
      </c>
      <c r="Q117">
        <f>Tabla_421419!A113</f>
        <v>110</v>
      </c>
      <c r="R117">
        <f>Tabla_421406!A113</f>
        <v>110</v>
      </c>
      <c r="S117">
        <f>Tabla_421420!A113</f>
        <v>110</v>
      </c>
      <c r="T117">
        <f>Tabla_421390!A113</f>
        <v>110</v>
      </c>
      <c r="U117">
        <f>Tabla_421410!A113</f>
        <v>110</v>
      </c>
      <c r="V117">
        <f>Tabla_421397!A113</f>
        <v>110</v>
      </c>
      <c r="W117">
        <f>Tabla_421407!A113</f>
        <v>110</v>
      </c>
      <c r="X117">
        <f>Tabla_421398!A113</f>
        <v>110</v>
      </c>
      <c r="Y117">
        <f>Tabla_421399!A113</f>
        <v>110</v>
      </c>
      <c r="Z117">
        <f>Tabla_421417!A113</f>
        <v>110</v>
      </c>
      <c r="AA117">
        <f>Tabla_421421!A113</f>
        <v>110</v>
      </c>
      <c r="AB117">
        <f>Tabla_421418!A113</f>
        <v>110</v>
      </c>
      <c r="AC117">
        <f>Tabla_421422!A113</f>
        <v>110</v>
      </c>
      <c r="AD117" t="s">
        <v>392</v>
      </c>
      <c r="AE117" s="6">
        <v>44926</v>
      </c>
      <c r="AF117" s="6">
        <v>44926</v>
      </c>
      <c r="AG117" t="s">
        <v>430</v>
      </c>
    </row>
    <row r="118" spans="1:33" x14ac:dyDescent="0.3">
      <c r="A118">
        <v>2022</v>
      </c>
      <c r="B118" s="6">
        <v>44896</v>
      </c>
      <c r="C118" s="6">
        <v>44926</v>
      </c>
      <c r="D118" t="s">
        <v>83</v>
      </c>
      <c r="E118" s="8">
        <v>686</v>
      </c>
      <c r="F118" s="10" t="s">
        <v>253</v>
      </c>
      <c r="G118" s="10" t="s">
        <v>254</v>
      </c>
      <c r="H118" s="10" t="s">
        <v>216</v>
      </c>
      <c r="I118" s="11" t="s">
        <v>534</v>
      </c>
      <c r="J118" s="12" t="s">
        <v>878</v>
      </c>
      <c r="K118" s="12" t="s">
        <v>879</v>
      </c>
      <c r="L118" t="s">
        <v>94</v>
      </c>
      <c r="M118" s="7">
        <v>8247.6</v>
      </c>
      <c r="N118" s="7" t="s">
        <v>379</v>
      </c>
      <c r="O118" s="7">
        <v>18738.5</v>
      </c>
      <c r="P118" t="s">
        <v>379</v>
      </c>
      <c r="Q118">
        <f>Tabla_421419!A114</f>
        <v>111</v>
      </c>
      <c r="R118">
        <f>Tabla_421406!A114</f>
        <v>111</v>
      </c>
      <c r="S118">
        <f>Tabla_421420!A114</f>
        <v>111</v>
      </c>
      <c r="T118">
        <f>Tabla_421390!A114</f>
        <v>111</v>
      </c>
      <c r="U118">
        <f>Tabla_421410!A114</f>
        <v>111</v>
      </c>
      <c r="V118">
        <f>Tabla_421397!A114</f>
        <v>111</v>
      </c>
      <c r="W118">
        <f>Tabla_421407!A114</f>
        <v>111</v>
      </c>
      <c r="X118">
        <f>Tabla_421398!A114</f>
        <v>111</v>
      </c>
      <c r="Y118">
        <f>Tabla_421399!A114</f>
        <v>111</v>
      </c>
      <c r="Z118">
        <f>Tabla_421417!A114</f>
        <v>111</v>
      </c>
      <c r="AA118">
        <f>Tabla_421421!A114</f>
        <v>111</v>
      </c>
      <c r="AB118">
        <f>Tabla_421418!A114</f>
        <v>111</v>
      </c>
      <c r="AC118">
        <f>Tabla_421422!A114</f>
        <v>111</v>
      </c>
      <c r="AD118" t="s">
        <v>392</v>
      </c>
      <c r="AE118" s="6">
        <v>44926</v>
      </c>
      <c r="AF118" s="6">
        <v>44926</v>
      </c>
      <c r="AG118" t="s">
        <v>430</v>
      </c>
    </row>
    <row r="119" spans="1:33" x14ac:dyDescent="0.3">
      <c r="A119">
        <v>2022</v>
      </c>
      <c r="B119" s="6">
        <v>44896</v>
      </c>
      <c r="C119" s="6">
        <v>44926</v>
      </c>
      <c r="D119" t="s">
        <v>83</v>
      </c>
      <c r="E119" s="8">
        <v>699</v>
      </c>
      <c r="F119" s="10" t="s">
        <v>253</v>
      </c>
      <c r="G119" s="10" t="s">
        <v>258</v>
      </c>
      <c r="H119" s="10" t="s">
        <v>216</v>
      </c>
      <c r="I119" s="11" t="s">
        <v>535</v>
      </c>
      <c r="J119" s="12" t="s">
        <v>799</v>
      </c>
      <c r="K119" s="12" t="s">
        <v>880</v>
      </c>
      <c r="L119" t="s">
        <v>93</v>
      </c>
      <c r="M119" s="7">
        <v>9156.9</v>
      </c>
      <c r="N119" s="7" t="s">
        <v>379</v>
      </c>
      <c r="O119" s="7">
        <v>23009.5</v>
      </c>
      <c r="P119" t="s">
        <v>379</v>
      </c>
      <c r="Q119">
        <f>Tabla_421419!A115</f>
        <v>112</v>
      </c>
      <c r="R119">
        <f>Tabla_421406!A115</f>
        <v>112</v>
      </c>
      <c r="S119">
        <f>Tabla_421420!A115</f>
        <v>112</v>
      </c>
      <c r="T119">
        <f>Tabla_421390!A115</f>
        <v>112</v>
      </c>
      <c r="U119">
        <f>Tabla_421410!A115</f>
        <v>112</v>
      </c>
      <c r="V119">
        <f>Tabla_421397!A115</f>
        <v>112</v>
      </c>
      <c r="W119">
        <f>Tabla_421407!A115</f>
        <v>112</v>
      </c>
      <c r="X119">
        <f>Tabla_421398!A115</f>
        <v>112</v>
      </c>
      <c r="Y119">
        <f>Tabla_421399!A115</f>
        <v>112</v>
      </c>
      <c r="Z119">
        <f>Tabla_421417!A115</f>
        <v>112</v>
      </c>
      <c r="AA119">
        <f>Tabla_421421!A115</f>
        <v>112</v>
      </c>
      <c r="AB119">
        <f>Tabla_421418!A115</f>
        <v>112</v>
      </c>
      <c r="AC119">
        <f>Tabla_421422!A115</f>
        <v>112</v>
      </c>
      <c r="AD119" t="s">
        <v>392</v>
      </c>
      <c r="AE119" s="6">
        <v>44926</v>
      </c>
      <c r="AF119" s="6">
        <v>44926</v>
      </c>
      <c r="AG119" t="s">
        <v>430</v>
      </c>
    </row>
    <row r="120" spans="1:33" x14ac:dyDescent="0.3">
      <c r="A120">
        <v>2022</v>
      </c>
      <c r="B120" s="6">
        <v>44896</v>
      </c>
      <c r="C120" s="6">
        <v>44926</v>
      </c>
      <c r="D120" t="s">
        <v>83</v>
      </c>
      <c r="E120" s="8">
        <v>711</v>
      </c>
      <c r="F120" s="10" t="s">
        <v>214</v>
      </c>
      <c r="G120" s="10" t="s">
        <v>254</v>
      </c>
      <c r="H120" s="10" t="s">
        <v>216</v>
      </c>
      <c r="I120" s="11" t="s">
        <v>459</v>
      </c>
      <c r="J120" s="12" t="s">
        <v>836</v>
      </c>
      <c r="K120" s="12" t="s">
        <v>798</v>
      </c>
      <c r="L120" t="s">
        <v>94</v>
      </c>
      <c r="M120" s="7">
        <v>8509.5</v>
      </c>
      <c r="N120" s="7" t="s">
        <v>379</v>
      </c>
      <c r="O120" s="7">
        <v>22749.5</v>
      </c>
      <c r="P120" t="s">
        <v>379</v>
      </c>
      <c r="Q120">
        <f>Tabla_421419!A116</f>
        <v>113</v>
      </c>
      <c r="R120">
        <f>Tabla_421406!A116</f>
        <v>113</v>
      </c>
      <c r="S120">
        <f>Tabla_421420!A116</f>
        <v>113</v>
      </c>
      <c r="T120">
        <f>Tabla_421390!A116</f>
        <v>113</v>
      </c>
      <c r="U120">
        <f>Tabla_421410!A116</f>
        <v>113</v>
      </c>
      <c r="V120">
        <f>Tabla_421397!A116</f>
        <v>113</v>
      </c>
      <c r="W120">
        <f>Tabla_421407!A116</f>
        <v>113</v>
      </c>
      <c r="X120">
        <f>Tabla_421398!A116</f>
        <v>113</v>
      </c>
      <c r="Y120">
        <f>Tabla_421399!A116</f>
        <v>113</v>
      </c>
      <c r="Z120">
        <f>Tabla_421417!A116</f>
        <v>113</v>
      </c>
      <c r="AA120">
        <f>Tabla_421421!A116</f>
        <v>113</v>
      </c>
      <c r="AB120">
        <f>Tabla_421418!A116</f>
        <v>113</v>
      </c>
      <c r="AC120">
        <f>Tabla_421422!A116</f>
        <v>113</v>
      </c>
      <c r="AD120" t="s">
        <v>392</v>
      </c>
      <c r="AE120" s="6">
        <v>44926</v>
      </c>
      <c r="AF120" s="6">
        <v>44926</v>
      </c>
      <c r="AG120" t="s">
        <v>430</v>
      </c>
    </row>
    <row r="121" spans="1:33" x14ac:dyDescent="0.3">
      <c r="A121">
        <v>2022</v>
      </c>
      <c r="B121" s="6">
        <v>44896</v>
      </c>
      <c r="C121" s="6">
        <v>44926</v>
      </c>
      <c r="D121" t="s">
        <v>83</v>
      </c>
      <c r="E121" s="8">
        <v>726</v>
      </c>
      <c r="F121" s="10" t="s">
        <v>251</v>
      </c>
      <c r="G121" s="10" t="s">
        <v>267</v>
      </c>
      <c r="H121" s="10" t="s">
        <v>216</v>
      </c>
      <c r="I121" s="11" t="s">
        <v>536</v>
      </c>
      <c r="J121" s="12" t="s">
        <v>800</v>
      </c>
      <c r="K121" s="12" t="s">
        <v>839</v>
      </c>
      <c r="L121" t="s">
        <v>93</v>
      </c>
      <c r="M121" s="7">
        <v>8188.2</v>
      </c>
      <c r="N121" s="7" t="s">
        <v>379</v>
      </c>
      <c r="O121" s="7">
        <v>22738</v>
      </c>
      <c r="P121" t="s">
        <v>379</v>
      </c>
      <c r="Q121">
        <f>Tabla_421419!A117</f>
        <v>114</v>
      </c>
      <c r="R121">
        <f>Tabla_421406!A117</f>
        <v>114</v>
      </c>
      <c r="S121">
        <f>Tabla_421420!A117</f>
        <v>114</v>
      </c>
      <c r="T121">
        <f>Tabla_421390!A117</f>
        <v>114</v>
      </c>
      <c r="U121">
        <f>Tabla_421410!A117</f>
        <v>114</v>
      </c>
      <c r="V121">
        <f>Tabla_421397!A117</f>
        <v>114</v>
      </c>
      <c r="W121">
        <f>Tabla_421407!A117</f>
        <v>114</v>
      </c>
      <c r="X121">
        <f>Tabla_421398!A117</f>
        <v>114</v>
      </c>
      <c r="Y121">
        <f>Tabla_421399!A117</f>
        <v>114</v>
      </c>
      <c r="Z121">
        <f>Tabla_421417!A117</f>
        <v>114</v>
      </c>
      <c r="AA121">
        <f>Tabla_421421!A117</f>
        <v>114</v>
      </c>
      <c r="AB121">
        <f>Tabla_421418!A117</f>
        <v>114</v>
      </c>
      <c r="AC121">
        <f>Tabla_421422!A117</f>
        <v>114</v>
      </c>
      <c r="AD121" t="s">
        <v>392</v>
      </c>
      <c r="AE121" s="6">
        <v>44926</v>
      </c>
      <c r="AF121" s="6">
        <v>44926</v>
      </c>
      <c r="AG121" t="s">
        <v>430</v>
      </c>
    </row>
    <row r="122" spans="1:33" x14ac:dyDescent="0.3">
      <c r="A122">
        <v>2022</v>
      </c>
      <c r="B122" s="6">
        <v>44896</v>
      </c>
      <c r="C122" s="6">
        <v>44926</v>
      </c>
      <c r="D122" t="s">
        <v>83</v>
      </c>
      <c r="E122" s="8">
        <v>1018</v>
      </c>
      <c r="F122" s="10" t="s">
        <v>234</v>
      </c>
      <c r="G122" s="10" t="s">
        <v>268</v>
      </c>
      <c r="H122" s="10" t="s">
        <v>216</v>
      </c>
      <c r="I122" s="11" t="s">
        <v>537</v>
      </c>
      <c r="J122" s="12" t="s">
        <v>785</v>
      </c>
      <c r="K122" s="12" t="s">
        <v>785</v>
      </c>
      <c r="L122" t="s">
        <v>94</v>
      </c>
      <c r="M122" s="7">
        <v>11381.7</v>
      </c>
      <c r="N122" s="7" t="s">
        <v>379</v>
      </c>
      <c r="O122" s="7">
        <v>33680.5</v>
      </c>
      <c r="P122" t="s">
        <v>379</v>
      </c>
      <c r="Q122">
        <f>Tabla_421419!A118</f>
        <v>115</v>
      </c>
      <c r="R122">
        <f>Tabla_421406!A118</f>
        <v>115</v>
      </c>
      <c r="S122">
        <f>Tabla_421420!A118</f>
        <v>115</v>
      </c>
      <c r="T122">
        <f>Tabla_421390!A118</f>
        <v>115</v>
      </c>
      <c r="U122">
        <f>Tabla_421410!A118</f>
        <v>115</v>
      </c>
      <c r="V122">
        <f>Tabla_421397!A118</f>
        <v>115</v>
      </c>
      <c r="W122">
        <f>Tabla_421407!A118</f>
        <v>115</v>
      </c>
      <c r="X122">
        <f>Tabla_421398!A118</f>
        <v>115</v>
      </c>
      <c r="Y122">
        <f>Tabla_421399!A118</f>
        <v>115</v>
      </c>
      <c r="Z122">
        <f>Tabla_421417!A118</f>
        <v>115</v>
      </c>
      <c r="AA122">
        <f>Tabla_421421!A118</f>
        <v>115</v>
      </c>
      <c r="AB122">
        <f>Tabla_421418!A118</f>
        <v>115</v>
      </c>
      <c r="AC122">
        <f>Tabla_421422!A118</f>
        <v>115</v>
      </c>
      <c r="AD122" t="s">
        <v>392</v>
      </c>
      <c r="AE122" s="6">
        <v>44926</v>
      </c>
      <c r="AF122" s="6">
        <v>44926</v>
      </c>
      <c r="AG122" t="s">
        <v>430</v>
      </c>
    </row>
    <row r="123" spans="1:33" x14ac:dyDescent="0.3">
      <c r="A123">
        <v>2022</v>
      </c>
      <c r="B123" s="6">
        <v>44896</v>
      </c>
      <c r="C123" s="6">
        <v>44926</v>
      </c>
      <c r="D123" t="s">
        <v>82</v>
      </c>
      <c r="E123" s="8">
        <v>1020</v>
      </c>
      <c r="F123" s="10" t="s">
        <v>269</v>
      </c>
      <c r="G123" s="10" t="s">
        <v>270</v>
      </c>
      <c r="H123" s="10" t="s">
        <v>271</v>
      </c>
      <c r="I123" s="11" t="s">
        <v>538</v>
      </c>
      <c r="J123" s="12" t="s">
        <v>842</v>
      </c>
      <c r="K123" s="12" t="s">
        <v>799</v>
      </c>
      <c r="L123" t="s">
        <v>93</v>
      </c>
      <c r="M123" s="7">
        <v>15417.6</v>
      </c>
      <c r="N123" s="7" t="s">
        <v>379</v>
      </c>
      <c r="O123" s="7">
        <v>23783.599999999999</v>
      </c>
      <c r="P123" t="s">
        <v>379</v>
      </c>
      <c r="Q123">
        <f>Tabla_421419!A119</f>
        <v>116</v>
      </c>
      <c r="R123">
        <f>Tabla_421406!A119</f>
        <v>116</v>
      </c>
      <c r="S123">
        <f>Tabla_421420!A119</f>
        <v>116</v>
      </c>
      <c r="T123">
        <f>Tabla_421390!A119</f>
        <v>116</v>
      </c>
      <c r="U123">
        <f>Tabla_421410!A119</f>
        <v>116</v>
      </c>
      <c r="V123">
        <f>Tabla_421397!A119</f>
        <v>116</v>
      </c>
      <c r="W123">
        <f>Tabla_421407!A119</f>
        <v>116</v>
      </c>
      <c r="X123">
        <f>Tabla_421398!A119</f>
        <v>116</v>
      </c>
      <c r="Y123">
        <f>Tabla_421399!A119</f>
        <v>116</v>
      </c>
      <c r="Z123">
        <f>Tabla_421417!A119</f>
        <v>116</v>
      </c>
      <c r="AA123">
        <f>Tabla_421421!A119</f>
        <v>116</v>
      </c>
      <c r="AB123">
        <f>Tabla_421418!A119</f>
        <v>116</v>
      </c>
      <c r="AC123">
        <f>Tabla_421422!A119</f>
        <v>116</v>
      </c>
      <c r="AD123" t="s">
        <v>392</v>
      </c>
      <c r="AE123" s="6">
        <v>44926</v>
      </c>
      <c r="AF123" s="6">
        <v>44926</v>
      </c>
      <c r="AG123" t="s">
        <v>430</v>
      </c>
    </row>
    <row r="124" spans="1:33" x14ac:dyDescent="0.3">
      <c r="A124">
        <v>2022</v>
      </c>
      <c r="B124" s="6">
        <v>44896</v>
      </c>
      <c r="C124" s="6">
        <v>44926</v>
      </c>
      <c r="D124" t="s">
        <v>82</v>
      </c>
      <c r="E124" s="8">
        <v>1021</v>
      </c>
      <c r="F124" s="10" t="s">
        <v>272</v>
      </c>
      <c r="G124" s="10" t="s">
        <v>273</v>
      </c>
      <c r="H124" s="10" t="s">
        <v>264</v>
      </c>
      <c r="I124" s="11" t="s">
        <v>539</v>
      </c>
      <c r="J124" s="12" t="s">
        <v>799</v>
      </c>
      <c r="K124" s="12" t="s">
        <v>785</v>
      </c>
      <c r="L124" t="s">
        <v>94</v>
      </c>
      <c r="M124" s="7">
        <v>15286.2</v>
      </c>
      <c r="N124" s="7" t="s">
        <v>379</v>
      </c>
      <c r="O124" s="7">
        <v>23076.07</v>
      </c>
      <c r="P124" t="s">
        <v>379</v>
      </c>
      <c r="Q124">
        <f>Tabla_421419!A120</f>
        <v>117</v>
      </c>
      <c r="R124">
        <f>Tabla_421406!A120</f>
        <v>117</v>
      </c>
      <c r="S124">
        <f>Tabla_421420!A120</f>
        <v>117</v>
      </c>
      <c r="T124">
        <f>Tabla_421390!A120</f>
        <v>117</v>
      </c>
      <c r="U124">
        <f>Tabla_421410!A120</f>
        <v>117</v>
      </c>
      <c r="V124">
        <f>Tabla_421397!A120</f>
        <v>117</v>
      </c>
      <c r="W124">
        <f>Tabla_421407!A120</f>
        <v>117</v>
      </c>
      <c r="X124">
        <f>Tabla_421398!A120</f>
        <v>117</v>
      </c>
      <c r="Y124">
        <f>Tabla_421399!A120</f>
        <v>117</v>
      </c>
      <c r="Z124">
        <f>Tabla_421417!A120</f>
        <v>117</v>
      </c>
      <c r="AA124">
        <f>Tabla_421421!A120</f>
        <v>117</v>
      </c>
      <c r="AB124">
        <f>Tabla_421418!A120</f>
        <v>117</v>
      </c>
      <c r="AC124">
        <f>Tabla_421422!A120</f>
        <v>117</v>
      </c>
      <c r="AD124" t="s">
        <v>392</v>
      </c>
      <c r="AE124" s="6">
        <v>44926</v>
      </c>
      <c r="AF124" s="6">
        <v>44926</v>
      </c>
      <c r="AG124" t="s">
        <v>430</v>
      </c>
    </row>
    <row r="125" spans="1:33" x14ac:dyDescent="0.3">
      <c r="A125">
        <v>2022</v>
      </c>
      <c r="B125" s="6">
        <v>44896</v>
      </c>
      <c r="C125" s="6">
        <v>44926</v>
      </c>
      <c r="D125" t="s">
        <v>83</v>
      </c>
      <c r="E125" s="8">
        <v>1024</v>
      </c>
      <c r="F125" s="10" t="s">
        <v>236</v>
      </c>
      <c r="G125" s="10" t="s">
        <v>274</v>
      </c>
      <c r="H125" s="10" t="s">
        <v>216</v>
      </c>
      <c r="I125" s="11" t="s">
        <v>540</v>
      </c>
      <c r="J125" s="12" t="s">
        <v>805</v>
      </c>
      <c r="K125" s="12" t="s">
        <v>881</v>
      </c>
      <c r="L125" t="s">
        <v>93</v>
      </c>
      <c r="M125" s="7">
        <v>14601.9</v>
      </c>
      <c r="N125" s="7" t="s">
        <v>379</v>
      </c>
      <c r="O125" s="7">
        <v>45504</v>
      </c>
      <c r="P125" t="s">
        <v>379</v>
      </c>
      <c r="Q125">
        <f>Tabla_421419!A121</f>
        <v>118</v>
      </c>
      <c r="R125">
        <f>Tabla_421406!A121</f>
        <v>118</v>
      </c>
      <c r="S125">
        <f>Tabla_421420!A121</f>
        <v>118</v>
      </c>
      <c r="T125">
        <f>Tabla_421390!A121</f>
        <v>118</v>
      </c>
      <c r="U125">
        <f>Tabla_421410!A121</f>
        <v>118</v>
      </c>
      <c r="V125">
        <f>Tabla_421397!A121</f>
        <v>118</v>
      </c>
      <c r="W125">
        <f>Tabla_421407!A121</f>
        <v>118</v>
      </c>
      <c r="X125">
        <f>Tabla_421398!A121</f>
        <v>118</v>
      </c>
      <c r="Y125">
        <f>Tabla_421399!A121</f>
        <v>118</v>
      </c>
      <c r="Z125">
        <f>Tabla_421417!A121</f>
        <v>118</v>
      </c>
      <c r="AA125">
        <f>Tabla_421421!A121</f>
        <v>118</v>
      </c>
      <c r="AB125">
        <f>Tabla_421418!A121</f>
        <v>118</v>
      </c>
      <c r="AC125">
        <f>Tabla_421422!A121</f>
        <v>118</v>
      </c>
      <c r="AD125" t="s">
        <v>392</v>
      </c>
      <c r="AE125" s="6">
        <v>44926</v>
      </c>
      <c r="AF125" s="6">
        <v>44926</v>
      </c>
      <c r="AG125" t="s">
        <v>430</v>
      </c>
    </row>
    <row r="126" spans="1:33" x14ac:dyDescent="0.3">
      <c r="A126">
        <v>2022</v>
      </c>
      <c r="B126" s="6">
        <v>44896</v>
      </c>
      <c r="C126" s="6">
        <v>44926</v>
      </c>
      <c r="D126" t="s">
        <v>82</v>
      </c>
      <c r="E126" s="8">
        <v>2001</v>
      </c>
      <c r="F126" s="10" t="s">
        <v>234</v>
      </c>
      <c r="G126" s="10" t="s">
        <v>275</v>
      </c>
      <c r="H126" s="10" t="s">
        <v>264</v>
      </c>
      <c r="I126" s="11" t="s">
        <v>541</v>
      </c>
      <c r="J126" s="12" t="s">
        <v>836</v>
      </c>
      <c r="K126" s="12" t="s">
        <v>882</v>
      </c>
      <c r="L126" t="s">
        <v>94</v>
      </c>
      <c r="M126" s="7">
        <v>24600</v>
      </c>
      <c r="N126" s="7" t="s">
        <v>379</v>
      </c>
      <c r="O126" s="7">
        <v>37350.35</v>
      </c>
      <c r="P126" t="s">
        <v>379</v>
      </c>
      <c r="Q126">
        <f>Tabla_421419!A122</f>
        <v>119</v>
      </c>
      <c r="R126">
        <f>Tabla_421406!A122</f>
        <v>119</v>
      </c>
      <c r="S126">
        <f>Tabla_421420!A122</f>
        <v>119</v>
      </c>
      <c r="T126">
        <f>Tabla_421390!A122</f>
        <v>119</v>
      </c>
      <c r="U126">
        <f>Tabla_421410!A122</f>
        <v>119</v>
      </c>
      <c r="V126">
        <f>Tabla_421397!A122</f>
        <v>119</v>
      </c>
      <c r="W126">
        <f>Tabla_421407!A122</f>
        <v>119</v>
      </c>
      <c r="X126">
        <f>Tabla_421398!A122</f>
        <v>119</v>
      </c>
      <c r="Y126">
        <f>Tabla_421399!A122</f>
        <v>119</v>
      </c>
      <c r="Z126">
        <f>Tabla_421417!A122</f>
        <v>119</v>
      </c>
      <c r="AA126">
        <f>Tabla_421421!A122</f>
        <v>119</v>
      </c>
      <c r="AB126">
        <f>Tabla_421418!A122</f>
        <v>119</v>
      </c>
      <c r="AC126">
        <f>Tabla_421422!A122</f>
        <v>119</v>
      </c>
      <c r="AD126" t="s">
        <v>392</v>
      </c>
      <c r="AE126" s="6">
        <v>44926</v>
      </c>
      <c r="AF126" s="6">
        <v>44926</v>
      </c>
      <c r="AG126" t="s">
        <v>430</v>
      </c>
    </row>
    <row r="127" spans="1:33" x14ac:dyDescent="0.3">
      <c r="A127">
        <v>2022</v>
      </c>
      <c r="B127" s="6">
        <v>44896</v>
      </c>
      <c r="C127" s="6">
        <v>44926</v>
      </c>
      <c r="D127" t="s">
        <v>82</v>
      </c>
      <c r="E127" s="8">
        <v>2012</v>
      </c>
      <c r="F127" s="10" t="s">
        <v>251</v>
      </c>
      <c r="G127" s="10" t="s">
        <v>276</v>
      </c>
      <c r="H127" s="10" t="s">
        <v>271</v>
      </c>
      <c r="I127" s="11" t="s">
        <v>542</v>
      </c>
      <c r="J127" s="12" t="s">
        <v>799</v>
      </c>
      <c r="K127" s="12" t="s">
        <v>883</v>
      </c>
      <c r="L127" t="s">
        <v>93</v>
      </c>
      <c r="M127" s="7">
        <v>18723.900000000001</v>
      </c>
      <c r="N127" s="7" t="s">
        <v>379</v>
      </c>
      <c r="O127" s="7">
        <v>28643.72</v>
      </c>
      <c r="P127" t="s">
        <v>379</v>
      </c>
      <c r="Q127">
        <f>Tabla_421419!A123</f>
        <v>120</v>
      </c>
      <c r="R127">
        <f>Tabla_421406!A123</f>
        <v>120</v>
      </c>
      <c r="S127">
        <f>Tabla_421420!A123</f>
        <v>120</v>
      </c>
      <c r="T127">
        <f>Tabla_421390!A123</f>
        <v>120</v>
      </c>
      <c r="U127">
        <f>Tabla_421410!A123</f>
        <v>120</v>
      </c>
      <c r="V127">
        <f>Tabla_421397!A123</f>
        <v>120</v>
      </c>
      <c r="W127">
        <f>Tabla_421407!A123</f>
        <v>120</v>
      </c>
      <c r="X127">
        <f>Tabla_421398!A123</f>
        <v>120</v>
      </c>
      <c r="Y127">
        <f>Tabla_421399!A123</f>
        <v>120</v>
      </c>
      <c r="Z127">
        <f>Tabla_421417!A123</f>
        <v>120</v>
      </c>
      <c r="AA127">
        <f>Tabla_421421!A123</f>
        <v>120</v>
      </c>
      <c r="AB127">
        <f>Tabla_421418!A123</f>
        <v>120</v>
      </c>
      <c r="AC127">
        <f>Tabla_421422!A123</f>
        <v>120</v>
      </c>
      <c r="AD127" t="s">
        <v>392</v>
      </c>
      <c r="AE127" s="6">
        <v>44926</v>
      </c>
      <c r="AF127" s="6">
        <v>44926</v>
      </c>
      <c r="AG127" t="s">
        <v>430</v>
      </c>
    </row>
    <row r="128" spans="1:33" x14ac:dyDescent="0.3">
      <c r="A128">
        <v>2022</v>
      </c>
      <c r="B128" s="6">
        <v>44896</v>
      </c>
      <c r="C128" s="6">
        <v>44926</v>
      </c>
      <c r="D128" t="s">
        <v>83</v>
      </c>
      <c r="E128" s="8">
        <v>2020</v>
      </c>
      <c r="F128" s="10" t="s">
        <v>266</v>
      </c>
      <c r="G128" s="10" t="s">
        <v>223</v>
      </c>
      <c r="H128" s="10" t="s">
        <v>218</v>
      </c>
      <c r="I128" s="11" t="s">
        <v>543</v>
      </c>
      <c r="J128" s="12" t="s">
        <v>811</v>
      </c>
      <c r="K128" s="12" t="s">
        <v>788</v>
      </c>
      <c r="L128" t="s">
        <v>94</v>
      </c>
      <c r="M128" s="7">
        <v>14866.5</v>
      </c>
      <c r="N128" s="7" t="s">
        <v>379</v>
      </c>
      <c r="O128" s="7">
        <v>44932.5</v>
      </c>
      <c r="P128" t="s">
        <v>379</v>
      </c>
      <c r="Q128">
        <f>Tabla_421419!A124</f>
        <v>121</v>
      </c>
      <c r="R128">
        <f>Tabla_421406!A124</f>
        <v>121</v>
      </c>
      <c r="S128">
        <f>Tabla_421420!A124</f>
        <v>121</v>
      </c>
      <c r="T128">
        <f>Tabla_421390!A124</f>
        <v>121</v>
      </c>
      <c r="U128">
        <f>Tabla_421410!A124</f>
        <v>121</v>
      </c>
      <c r="V128">
        <f>Tabla_421397!A124</f>
        <v>121</v>
      </c>
      <c r="W128">
        <f>Tabla_421407!A124</f>
        <v>121</v>
      </c>
      <c r="X128">
        <f>Tabla_421398!A124</f>
        <v>121</v>
      </c>
      <c r="Y128">
        <f>Tabla_421399!A124</f>
        <v>121</v>
      </c>
      <c r="Z128">
        <f>Tabla_421417!A124</f>
        <v>121</v>
      </c>
      <c r="AA128">
        <f>Tabla_421421!A124</f>
        <v>121</v>
      </c>
      <c r="AB128">
        <f>Tabla_421418!A124</f>
        <v>121</v>
      </c>
      <c r="AC128">
        <f>Tabla_421422!A124</f>
        <v>121</v>
      </c>
      <c r="AD128" t="s">
        <v>392</v>
      </c>
      <c r="AE128" s="6">
        <v>44926</v>
      </c>
      <c r="AF128" s="6">
        <v>44926</v>
      </c>
      <c r="AG128" t="s">
        <v>430</v>
      </c>
    </row>
    <row r="129" spans="1:33" x14ac:dyDescent="0.3">
      <c r="A129">
        <v>2022</v>
      </c>
      <c r="B129" s="6">
        <v>44896</v>
      </c>
      <c r="C129" s="6">
        <v>44926</v>
      </c>
      <c r="D129" t="s">
        <v>83</v>
      </c>
      <c r="E129" s="8">
        <v>2026</v>
      </c>
      <c r="F129" s="10" t="s">
        <v>277</v>
      </c>
      <c r="G129" s="10" t="s">
        <v>278</v>
      </c>
      <c r="H129" s="10" t="s">
        <v>216</v>
      </c>
      <c r="I129" s="11" t="s">
        <v>544</v>
      </c>
      <c r="J129" s="12" t="s">
        <v>785</v>
      </c>
      <c r="K129" s="12" t="s">
        <v>876</v>
      </c>
      <c r="L129" t="s">
        <v>93</v>
      </c>
      <c r="M129" s="7">
        <v>11441.7</v>
      </c>
      <c r="N129" s="7" t="s">
        <v>379</v>
      </c>
      <c r="O129" s="7">
        <v>36137.5</v>
      </c>
      <c r="P129" t="s">
        <v>379</v>
      </c>
      <c r="Q129">
        <f>Tabla_421419!A125</f>
        <v>122</v>
      </c>
      <c r="R129">
        <f>Tabla_421406!A125</f>
        <v>122</v>
      </c>
      <c r="S129">
        <f>Tabla_421420!A125</f>
        <v>122</v>
      </c>
      <c r="T129">
        <f>Tabla_421390!A125</f>
        <v>122</v>
      </c>
      <c r="U129">
        <f>Tabla_421410!A125</f>
        <v>122</v>
      </c>
      <c r="V129">
        <f>Tabla_421397!A125</f>
        <v>122</v>
      </c>
      <c r="W129">
        <f>Tabla_421407!A125</f>
        <v>122</v>
      </c>
      <c r="X129">
        <f>Tabla_421398!A125</f>
        <v>122</v>
      </c>
      <c r="Y129">
        <f>Tabla_421399!A125</f>
        <v>122</v>
      </c>
      <c r="Z129">
        <f>Tabla_421417!A125</f>
        <v>122</v>
      </c>
      <c r="AA129">
        <f>Tabla_421421!A125</f>
        <v>122</v>
      </c>
      <c r="AB129">
        <f>Tabla_421418!A125</f>
        <v>122</v>
      </c>
      <c r="AC129">
        <f>Tabla_421422!A125</f>
        <v>122</v>
      </c>
      <c r="AD129" t="s">
        <v>392</v>
      </c>
      <c r="AE129" s="6">
        <v>44926</v>
      </c>
      <c r="AF129" s="6">
        <v>44926</v>
      </c>
      <c r="AG129" t="s">
        <v>430</v>
      </c>
    </row>
    <row r="130" spans="1:33" x14ac:dyDescent="0.3">
      <c r="A130">
        <v>2022</v>
      </c>
      <c r="B130" s="6">
        <v>44896</v>
      </c>
      <c r="C130" s="6">
        <v>44926</v>
      </c>
      <c r="D130" t="s">
        <v>83</v>
      </c>
      <c r="E130" s="8">
        <v>2032</v>
      </c>
      <c r="F130" s="10" t="s">
        <v>277</v>
      </c>
      <c r="G130" s="10" t="s">
        <v>279</v>
      </c>
      <c r="H130" s="10" t="s">
        <v>216</v>
      </c>
      <c r="I130" s="11" t="s">
        <v>498</v>
      </c>
      <c r="J130" s="12" t="s">
        <v>807</v>
      </c>
      <c r="K130" s="12" t="s">
        <v>870</v>
      </c>
      <c r="L130" t="s">
        <v>94</v>
      </c>
      <c r="M130" s="7">
        <v>9989.7000000000007</v>
      </c>
      <c r="N130" s="7" t="s">
        <v>379</v>
      </c>
      <c r="O130" s="7">
        <v>29746.5</v>
      </c>
      <c r="P130" t="s">
        <v>379</v>
      </c>
      <c r="Q130">
        <f>Tabla_421419!A126</f>
        <v>123</v>
      </c>
      <c r="R130">
        <f>Tabla_421406!A126</f>
        <v>123</v>
      </c>
      <c r="S130">
        <f>Tabla_421420!A126</f>
        <v>123</v>
      </c>
      <c r="T130">
        <f>Tabla_421390!A126</f>
        <v>123</v>
      </c>
      <c r="U130">
        <f>Tabla_421410!A126</f>
        <v>123</v>
      </c>
      <c r="V130">
        <f>Tabla_421397!A126</f>
        <v>123</v>
      </c>
      <c r="W130">
        <f>Tabla_421407!A126</f>
        <v>123</v>
      </c>
      <c r="X130">
        <f>Tabla_421398!A126</f>
        <v>123</v>
      </c>
      <c r="Y130">
        <f>Tabla_421399!A126</f>
        <v>123</v>
      </c>
      <c r="Z130">
        <f>Tabla_421417!A126</f>
        <v>123</v>
      </c>
      <c r="AA130">
        <f>Tabla_421421!A126</f>
        <v>123</v>
      </c>
      <c r="AB130">
        <f>Tabla_421418!A126</f>
        <v>123</v>
      </c>
      <c r="AC130">
        <f>Tabla_421422!A126</f>
        <v>123</v>
      </c>
      <c r="AD130" t="s">
        <v>392</v>
      </c>
      <c r="AE130" s="6">
        <v>44926</v>
      </c>
      <c r="AF130" s="6">
        <v>44926</v>
      </c>
      <c r="AG130" t="s">
        <v>430</v>
      </c>
    </row>
    <row r="131" spans="1:33" x14ac:dyDescent="0.3">
      <c r="A131">
        <v>2022</v>
      </c>
      <c r="B131" s="6">
        <v>44896</v>
      </c>
      <c r="C131" s="6">
        <v>44926</v>
      </c>
      <c r="D131" t="s">
        <v>83</v>
      </c>
      <c r="E131" s="8">
        <v>2035</v>
      </c>
      <c r="F131" s="10" t="s">
        <v>214</v>
      </c>
      <c r="G131" s="10" t="s">
        <v>280</v>
      </c>
      <c r="H131" s="10" t="s">
        <v>216</v>
      </c>
      <c r="I131" s="11" t="s">
        <v>545</v>
      </c>
      <c r="J131" s="12" t="s">
        <v>865</v>
      </c>
      <c r="K131" s="12" t="s">
        <v>783</v>
      </c>
      <c r="L131" t="s">
        <v>93</v>
      </c>
      <c r="M131" s="7">
        <v>9401.7000000000007</v>
      </c>
      <c r="N131" s="7" t="s">
        <v>379</v>
      </c>
      <c r="O131" s="7">
        <v>21800</v>
      </c>
      <c r="P131" t="s">
        <v>379</v>
      </c>
      <c r="Q131">
        <f>Tabla_421419!A127</f>
        <v>124</v>
      </c>
      <c r="R131">
        <f>Tabla_421406!A127</f>
        <v>124</v>
      </c>
      <c r="S131">
        <f>Tabla_421420!A127</f>
        <v>124</v>
      </c>
      <c r="T131">
        <f>Tabla_421390!A127</f>
        <v>124</v>
      </c>
      <c r="U131">
        <f>Tabla_421410!A127</f>
        <v>124</v>
      </c>
      <c r="V131">
        <f>Tabla_421397!A127</f>
        <v>124</v>
      </c>
      <c r="W131">
        <f>Tabla_421407!A127</f>
        <v>124</v>
      </c>
      <c r="X131">
        <f>Tabla_421398!A127</f>
        <v>124</v>
      </c>
      <c r="Y131">
        <f>Tabla_421399!A127</f>
        <v>124</v>
      </c>
      <c r="Z131">
        <f>Tabla_421417!A127</f>
        <v>124</v>
      </c>
      <c r="AA131">
        <f>Tabla_421421!A127</f>
        <v>124</v>
      </c>
      <c r="AB131">
        <f>Tabla_421418!A127</f>
        <v>124</v>
      </c>
      <c r="AC131">
        <f>Tabla_421422!A127</f>
        <v>124</v>
      </c>
      <c r="AD131" t="s">
        <v>392</v>
      </c>
      <c r="AE131" s="6">
        <v>44926</v>
      </c>
      <c r="AF131" s="6">
        <v>44926</v>
      </c>
      <c r="AG131" t="s">
        <v>430</v>
      </c>
    </row>
    <row r="132" spans="1:33" x14ac:dyDescent="0.3">
      <c r="A132">
        <v>2022</v>
      </c>
      <c r="B132" s="6">
        <v>44896</v>
      </c>
      <c r="C132" s="6">
        <v>44926</v>
      </c>
      <c r="D132" t="s">
        <v>83</v>
      </c>
      <c r="E132" s="8">
        <v>2037</v>
      </c>
      <c r="F132" s="10" t="s">
        <v>214</v>
      </c>
      <c r="G132" s="10" t="s">
        <v>215</v>
      </c>
      <c r="H132" s="10" t="s">
        <v>216</v>
      </c>
      <c r="I132" s="11" t="s">
        <v>498</v>
      </c>
      <c r="J132" s="12" t="s">
        <v>808</v>
      </c>
      <c r="K132" s="12" t="s">
        <v>783</v>
      </c>
      <c r="L132" t="s">
        <v>94</v>
      </c>
      <c r="M132" s="7">
        <v>9655.2000000000007</v>
      </c>
      <c r="N132" s="7" t="s">
        <v>379</v>
      </c>
      <c r="O132" s="7">
        <v>24124</v>
      </c>
      <c r="P132" t="s">
        <v>379</v>
      </c>
      <c r="Q132">
        <f>Tabla_421419!A128</f>
        <v>125</v>
      </c>
      <c r="R132">
        <f>Tabla_421406!A128</f>
        <v>125</v>
      </c>
      <c r="S132">
        <f>Tabla_421420!A128</f>
        <v>125</v>
      </c>
      <c r="T132">
        <f>Tabla_421390!A128</f>
        <v>125</v>
      </c>
      <c r="U132">
        <f>Tabla_421410!A128</f>
        <v>125</v>
      </c>
      <c r="V132">
        <f>Tabla_421397!A128</f>
        <v>125</v>
      </c>
      <c r="W132">
        <f>Tabla_421407!A128</f>
        <v>125</v>
      </c>
      <c r="X132">
        <f>Tabla_421398!A128</f>
        <v>125</v>
      </c>
      <c r="Y132">
        <f>Tabla_421399!A128</f>
        <v>125</v>
      </c>
      <c r="Z132">
        <f>Tabla_421417!A128</f>
        <v>125</v>
      </c>
      <c r="AA132">
        <f>Tabla_421421!A128</f>
        <v>125</v>
      </c>
      <c r="AB132">
        <f>Tabla_421418!A128</f>
        <v>125</v>
      </c>
      <c r="AC132">
        <f>Tabla_421422!A128</f>
        <v>125</v>
      </c>
      <c r="AD132" t="s">
        <v>392</v>
      </c>
      <c r="AE132" s="6">
        <v>44926</v>
      </c>
      <c r="AF132" s="6">
        <v>44926</v>
      </c>
      <c r="AG132" t="s">
        <v>430</v>
      </c>
    </row>
    <row r="133" spans="1:33" x14ac:dyDescent="0.3">
      <c r="A133">
        <v>2022</v>
      </c>
      <c r="B133" s="6">
        <v>44896</v>
      </c>
      <c r="C133" s="6">
        <v>44926</v>
      </c>
      <c r="D133" t="s">
        <v>83</v>
      </c>
      <c r="E133" s="8">
        <v>2038</v>
      </c>
      <c r="F133" s="10" t="s">
        <v>277</v>
      </c>
      <c r="G133" s="10" t="s">
        <v>281</v>
      </c>
      <c r="H133" s="10" t="s">
        <v>216</v>
      </c>
      <c r="I133" s="11" t="s">
        <v>546</v>
      </c>
      <c r="J133" s="12" t="s">
        <v>848</v>
      </c>
      <c r="K133" s="12" t="s">
        <v>807</v>
      </c>
      <c r="L133" t="s">
        <v>93</v>
      </c>
      <c r="M133" s="7">
        <v>10119.299999999999</v>
      </c>
      <c r="N133" s="7" t="s">
        <v>379</v>
      </c>
      <c r="O133" s="7">
        <v>30588</v>
      </c>
      <c r="P133" t="s">
        <v>379</v>
      </c>
      <c r="Q133">
        <f>Tabla_421419!A129</f>
        <v>126</v>
      </c>
      <c r="R133">
        <f>Tabla_421406!A129</f>
        <v>126</v>
      </c>
      <c r="S133">
        <f>Tabla_421420!A129</f>
        <v>126</v>
      </c>
      <c r="T133">
        <f>Tabla_421390!A129</f>
        <v>126</v>
      </c>
      <c r="U133">
        <f>Tabla_421410!A129</f>
        <v>126</v>
      </c>
      <c r="V133">
        <f>Tabla_421397!A129</f>
        <v>126</v>
      </c>
      <c r="W133">
        <f>Tabla_421407!A129</f>
        <v>126</v>
      </c>
      <c r="X133">
        <f>Tabla_421398!A129</f>
        <v>126</v>
      </c>
      <c r="Y133">
        <f>Tabla_421399!A129</f>
        <v>126</v>
      </c>
      <c r="Z133">
        <f>Tabla_421417!A129</f>
        <v>126</v>
      </c>
      <c r="AA133">
        <f>Tabla_421421!A129</f>
        <v>126</v>
      </c>
      <c r="AB133">
        <f>Tabla_421418!A129</f>
        <v>126</v>
      </c>
      <c r="AC133">
        <f>Tabla_421422!A129</f>
        <v>126</v>
      </c>
      <c r="AD133" t="s">
        <v>392</v>
      </c>
      <c r="AE133" s="6">
        <v>44926</v>
      </c>
      <c r="AF133" s="6">
        <v>44926</v>
      </c>
      <c r="AG133" t="s">
        <v>430</v>
      </c>
    </row>
    <row r="134" spans="1:33" x14ac:dyDescent="0.3">
      <c r="A134">
        <v>2022</v>
      </c>
      <c r="B134" s="6">
        <v>44896</v>
      </c>
      <c r="C134" s="6">
        <v>44926</v>
      </c>
      <c r="D134" t="s">
        <v>83</v>
      </c>
      <c r="E134" s="8">
        <v>2067</v>
      </c>
      <c r="F134" s="10" t="s">
        <v>214</v>
      </c>
      <c r="G134" s="10" t="s">
        <v>267</v>
      </c>
      <c r="H134" s="10" t="s">
        <v>216</v>
      </c>
      <c r="I134" s="11" t="s">
        <v>547</v>
      </c>
      <c r="J134" s="12" t="s">
        <v>884</v>
      </c>
      <c r="K134" s="12" t="s">
        <v>834</v>
      </c>
      <c r="L134" t="s">
        <v>94</v>
      </c>
      <c r="M134" s="7">
        <v>10704.6</v>
      </c>
      <c r="N134" s="7" t="s">
        <v>379</v>
      </c>
      <c r="O134" s="7">
        <v>28040</v>
      </c>
      <c r="P134" t="s">
        <v>379</v>
      </c>
      <c r="Q134">
        <f>Tabla_421419!A130</f>
        <v>127</v>
      </c>
      <c r="R134">
        <f>Tabla_421406!A130</f>
        <v>127</v>
      </c>
      <c r="S134">
        <f>Tabla_421420!A130</f>
        <v>127</v>
      </c>
      <c r="T134">
        <f>Tabla_421390!A130</f>
        <v>127</v>
      </c>
      <c r="U134">
        <f>Tabla_421410!A130</f>
        <v>127</v>
      </c>
      <c r="V134">
        <f>Tabla_421397!A130</f>
        <v>127</v>
      </c>
      <c r="W134">
        <f>Tabla_421407!A130</f>
        <v>127</v>
      </c>
      <c r="X134">
        <f>Tabla_421398!A130</f>
        <v>127</v>
      </c>
      <c r="Y134">
        <f>Tabla_421399!A130</f>
        <v>127</v>
      </c>
      <c r="Z134">
        <f>Tabla_421417!A130</f>
        <v>127</v>
      </c>
      <c r="AA134">
        <f>Tabla_421421!A130</f>
        <v>127</v>
      </c>
      <c r="AB134">
        <f>Tabla_421418!A130</f>
        <v>127</v>
      </c>
      <c r="AC134">
        <f>Tabla_421422!A130</f>
        <v>127</v>
      </c>
      <c r="AD134" t="s">
        <v>392</v>
      </c>
      <c r="AE134" s="6">
        <v>44926</v>
      </c>
      <c r="AF134" s="6">
        <v>44926</v>
      </c>
      <c r="AG134" t="s">
        <v>430</v>
      </c>
    </row>
    <row r="135" spans="1:33" x14ac:dyDescent="0.3">
      <c r="A135">
        <v>2022</v>
      </c>
      <c r="B135" s="6">
        <v>44896</v>
      </c>
      <c r="C135" s="6">
        <v>44926</v>
      </c>
      <c r="D135" t="s">
        <v>83</v>
      </c>
      <c r="E135" s="8">
        <v>2080</v>
      </c>
      <c r="F135" s="10" t="s">
        <v>214</v>
      </c>
      <c r="G135" s="10" t="s">
        <v>215</v>
      </c>
      <c r="H135" s="10" t="s">
        <v>216</v>
      </c>
      <c r="I135" s="11" t="s">
        <v>548</v>
      </c>
      <c r="J135" s="12" t="s">
        <v>872</v>
      </c>
      <c r="K135" s="12" t="s">
        <v>854</v>
      </c>
      <c r="L135" t="s">
        <v>93</v>
      </c>
      <c r="M135" s="7">
        <v>8077.8</v>
      </c>
      <c r="N135" s="7" t="s">
        <v>379</v>
      </c>
      <c r="O135" s="7">
        <v>26912</v>
      </c>
      <c r="P135" t="s">
        <v>379</v>
      </c>
      <c r="Q135">
        <f>Tabla_421419!A131</f>
        <v>128</v>
      </c>
      <c r="R135">
        <f>Tabla_421406!A131</f>
        <v>128</v>
      </c>
      <c r="S135">
        <f>Tabla_421420!A131</f>
        <v>128</v>
      </c>
      <c r="T135">
        <f>Tabla_421390!A131</f>
        <v>128</v>
      </c>
      <c r="U135">
        <f>Tabla_421410!A131</f>
        <v>128</v>
      </c>
      <c r="V135">
        <f>Tabla_421397!A131</f>
        <v>128</v>
      </c>
      <c r="W135">
        <f>Tabla_421407!A131</f>
        <v>128</v>
      </c>
      <c r="X135">
        <f>Tabla_421398!A131</f>
        <v>128</v>
      </c>
      <c r="Y135">
        <f>Tabla_421399!A131</f>
        <v>128</v>
      </c>
      <c r="Z135">
        <f>Tabla_421417!A131</f>
        <v>128</v>
      </c>
      <c r="AA135">
        <f>Tabla_421421!A131</f>
        <v>128</v>
      </c>
      <c r="AB135">
        <f>Tabla_421418!A131</f>
        <v>128</v>
      </c>
      <c r="AC135">
        <f>Tabla_421422!A131</f>
        <v>128</v>
      </c>
      <c r="AD135" t="s">
        <v>392</v>
      </c>
      <c r="AE135" s="6">
        <v>44926</v>
      </c>
      <c r="AF135" s="6">
        <v>44926</v>
      </c>
      <c r="AG135" t="s">
        <v>430</v>
      </c>
    </row>
    <row r="136" spans="1:33" x14ac:dyDescent="0.3">
      <c r="A136">
        <v>2022</v>
      </c>
      <c r="B136" s="6">
        <v>44896</v>
      </c>
      <c r="C136" s="6">
        <v>44926</v>
      </c>
      <c r="D136" t="s">
        <v>83</v>
      </c>
      <c r="E136" s="8">
        <v>2086</v>
      </c>
      <c r="F136" s="10" t="s">
        <v>282</v>
      </c>
      <c r="G136" s="10" t="s">
        <v>283</v>
      </c>
      <c r="H136" s="10" t="s">
        <v>233</v>
      </c>
      <c r="I136" s="11" t="s">
        <v>549</v>
      </c>
      <c r="J136" s="12" t="s">
        <v>885</v>
      </c>
      <c r="K136" s="12" t="s">
        <v>886</v>
      </c>
      <c r="L136" t="s">
        <v>94</v>
      </c>
      <c r="M136" s="7">
        <v>10999.8</v>
      </c>
      <c r="N136" s="7" t="s">
        <v>379</v>
      </c>
      <c r="O136" s="7">
        <v>16700</v>
      </c>
      <c r="P136" t="s">
        <v>379</v>
      </c>
      <c r="Q136">
        <f>Tabla_421419!A132</f>
        <v>129</v>
      </c>
      <c r="R136">
        <f>Tabla_421406!A132</f>
        <v>129</v>
      </c>
      <c r="S136">
        <f>Tabla_421420!A132</f>
        <v>129</v>
      </c>
      <c r="T136">
        <f>Tabla_421390!A132</f>
        <v>129</v>
      </c>
      <c r="U136">
        <f>Tabla_421410!A132</f>
        <v>129</v>
      </c>
      <c r="V136">
        <f>Tabla_421397!A132</f>
        <v>129</v>
      </c>
      <c r="W136">
        <f>Tabla_421407!A132</f>
        <v>129</v>
      </c>
      <c r="X136">
        <f>Tabla_421398!A132</f>
        <v>129</v>
      </c>
      <c r="Y136">
        <f>Tabla_421399!A132</f>
        <v>129</v>
      </c>
      <c r="Z136">
        <f>Tabla_421417!A132</f>
        <v>129</v>
      </c>
      <c r="AA136">
        <f>Tabla_421421!A132</f>
        <v>129</v>
      </c>
      <c r="AB136">
        <f>Tabla_421418!A132</f>
        <v>129</v>
      </c>
      <c r="AC136">
        <f>Tabla_421422!A132</f>
        <v>129</v>
      </c>
      <c r="AD136" t="s">
        <v>392</v>
      </c>
      <c r="AE136" s="6">
        <v>44926</v>
      </c>
      <c r="AF136" s="6">
        <v>44926</v>
      </c>
      <c r="AG136" t="s">
        <v>430</v>
      </c>
    </row>
    <row r="137" spans="1:33" x14ac:dyDescent="0.3">
      <c r="A137">
        <v>2022</v>
      </c>
      <c r="B137" s="6">
        <v>44896</v>
      </c>
      <c r="C137" s="6">
        <v>44926</v>
      </c>
      <c r="D137" t="s">
        <v>83</v>
      </c>
      <c r="E137" s="8">
        <v>2093</v>
      </c>
      <c r="F137" s="10" t="s">
        <v>214</v>
      </c>
      <c r="G137" s="10" t="s">
        <v>215</v>
      </c>
      <c r="H137" s="10" t="s">
        <v>233</v>
      </c>
      <c r="I137" s="11" t="s">
        <v>501</v>
      </c>
      <c r="J137" s="12" t="s">
        <v>788</v>
      </c>
      <c r="K137" s="12" t="s">
        <v>784</v>
      </c>
      <c r="L137" t="s">
        <v>93</v>
      </c>
      <c r="M137" s="7">
        <v>15999.9</v>
      </c>
      <c r="N137" s="7" t="s">
        <v>379</v>
      </c>
      <c r="O137" s="7">
        <v>24000</v>
      </c>
      <c r="P137" t="s">
        <v>379</v>
      </c>
      <c r="Q137">
        <f>Tabla_421419!A133</f>
        <v>130</v>
      </c>
      <c r="R137">
        <f>Tabla_421406!A133</f>
        <v>130</v>
      </c>
      <c r="S137">
        <f>Tabla_421420!A133</f>
        <v>130</v>
      </c>
      <c r="T137">
        <f>Tabla_421390!A133</f>
        <v>130</v>
      </c>
      <c r="U137">
        <f>Tabla_421410!A133</f>
        <v>130</v>
      </c>
      <c r="V137">
        <f>Tabla_421397!A133</f>
        <v>130</v>
      </c>
      <c r="W137">
        <f>Tabla_421407!A133</f>
        <v>130</v>
      </c>
      <c r="X137">
        <f>Tabla_421398!A133</f>
        <v>130</v>
      </c>
      <c r="Y137">
        <f>Tabla_421399!A133</f>
        <v>130</v>
      </c>
      <c r="Z137">
        <f>Tabla_421417!A133</f>
        <v>130</v>
      </c>
      <c r="AA137">
        <f>Tabla_421421!A133</f>
        <v>130</v>
      </c>
      <c r="AB137">
        <f>Tabla_421418!A133</f>
        <v>130</v>
      </c>
      <c r="AC137">
        <f>Tabla_421422!A133</f>
        <v>130</v>
      </c>
      <c r="AD137" t="s">
        <v>392</v>
      </c>
      <c r="AE137" s="6">
        <v>44926</v>
      </c>
      <c r="AF137" s="6">
        <v>44926</v>
      </c>
      <c r="AG137" t="s">
        <v>430</v>
      </c>
    </row>
    <row r="138" spans="1:33" x14ac:dyDescent="0.3">
      <c r="A138">
        <v>2022</v>
      </c>
      <c r="B138" s="6">
        <v>44896</v>
      </c>
      <c r="C138" s="6">
        <v>44926</v>
      </c>
      <c r="D138" t="s">
        <v>83</v>
      </c>
      <c r="E138" s="8">
        <v>2094</v>
      </c>
      <c r="F138" s="10" t="s">
        <v>214</v>
      </c>
      <c r="G138" s="10" t="s">
        <v>215</v>
      </c>
      <c r="H138" s="10" t="s">
        <v>216</v>
      </c>
      <c r="I138" s="11" t="s">
        <v>550</v>
      </c>
      <c r="J138" s="12" t="s">
        <v>887</v>
      </c>
      <c r="K138" s="12" t="s">
        <v>842</v>
      </c>
      <c r="L138" t="s">
        <v>94</v>
      </c>
      <c r="M138" s="7">
        <v>8067.3</v>
      </c>
      <c r="N138" s="7" t="s">
        <v>379</v>
      </c>
      <c r="O138" s="7">
        <v>22392.5</v>
      </c>
      <c r="P138" t="s">
        <v>379</v>
      </c>
      <c r="Q138">
        <f>Tabla_421419!A134</f>
        <v>131</v>
      </c>
      <c r="R138">
        <f>Tabla_421406!A134</f>
        <v>131</v>
      </c>
      <c r="S138">
        <f>Tabla_421420!A134</f>
        <v>131</v>
      </c>
      <c r="T138">
        <f>Tabla_421390!A134</f>
        <v>131</v>
      </c>
      <c r="U138">
        <f>Tabla_421410!A134</f>
        <v>131</v>
      </c>
      <c r="V138">
        <f>Tabla_421397!A134</f>
        <v>131</v>
      </c>
      <c r="W138">
        <f>Tabla_421407!A134</f>
        <v>131</v>
      </c>
      <c r="X138">
        <f>Tabla_421398!A134</f>
        <v>131</v>
      </c>
      <c r="Y138">
        <f>Tabla_421399!A134</f>
        <v>131</v>
      </c>
      <c r="Z138">
        <f>Tabla_421417!A134</f>
        <v>131</v>
      </c>
      <c r="AA138">
        <f>Tabla_421421!A134</f>
        <v>131</v>
      </c>
      <c r="AB138">
        <f>Tabla_421418!A134</f>
        <v>131</v>
      </c>
      <c r="AC138">
        <f>Tabla_421422!A134</f>
        <v>131</v>
      </c>
      <c r="AD138" t="s">
        <v>392</v>
      </c>
      <c r="AE138" s="6">
        <v>44926</v>
      </c>
      <c r="AF138" s="6">
        <v>44926</v>
      </c>
      <c r="AG138" t="s">
        <v>430</v>
      </c>
    </row>
    <row r="139" spans="1:33" x14ac:dyDescent="0.3">
      <c r="A139">
        <v>2022</v>
      </c>
      <c r="B139" s="6">
        <v>44896</v>
      </c>
      <c r="C139" s="6">
        <v>44926</v>
      </c>
      <c r="D139" t="s">
        <v>83</v>
      </c>
      <c r="E139" s="8">
        <v>2101</v>
      </c>
      <c r="F139" s="10" t="s">
        <v>253</v>
      </c>
      <c r="G139" s="10" t="s">
        <v>254</v>
      </c>
      <c r="H139" s="10" t="s">
        <v>216</v>
      </c>
      <c r="I139" s="11" t="s">
        <v>551</v>
      </c>
      <c r="J139" s="12" t="s">
        <v>888</v>
      </c>
      <c r="K139" s="12" t="s">
        <v>836</v>
      </c>
      <c r="L139" t="s">
        <v>93</v>
      </c>
      <c r="M139" s="7">
        <v>8077.8</v>
      </c>
      <c r="N139" s="7" t="s">
        <v>379</v>
      </c>
      <c r="O139" s="7">
        <v>17967</v>
      </c>
      <c r="P139" t="s">
        <v>379</v>
      </c>
      <c r="Q139">
        <f>Tabla_421419!A135</f>
        <v>132</v>
      </c>
      <c r="R139">
        <f>Tabla_421406!A135</f>
        <v>132</v>
      </c>
      <c r="S139">
        <f>Tabla_421420!A135</f>
        <v>132</v>
      </c>
      <c r="T139">
        <f>Tabla_421390!A135</f>
        <v>132</v>
      </c>
      <c r="U139">
        <f>Tabla_421410!A135</f>
        <v>132</v>
      </c>
      <c r="V139">
        <f>Tabla_421397!A135</f>
        <v>132</v>
      </c>
      <c r="W139">
        <f>Tabla_421407!A135</f>
        <v>132</v>
      </c>
      <c r="X139">
        <f>Tabla_421398!A135</f>
        <v>132</v>
      </c>
      <c r="Y139">
        <f>Tabla_421399!A135</f>
        <v>132</v>
      </c>
      <c r="Z139">
        <f>Tabla_421417!A135</f>
        <v>132</v>
      </c>
      <c r="AA139">
        <f>Tabla_421421!A135</f>
        <v>132</v>
      </c>
      <c r="AB139">
        <f>Tabla_421418!A135</f>
        <v>132</v>
      </c>
      <c r="AC139">
        <f>Tabla_421422!A135</f>
        <v>132</v>
      </c>
      <c r="AD139" t="s">
        <v>392</v>
      </c>
      <c r="AE139" s="6">
        <v>44926</v>
      </c>
      <c r="AF139" s="6">
        <v>44926</v>
      </c>
      <c r="AG139" t="s">
        <v>430</v>
      </c>
    </row>
    <row r="140" spans="1:33" x14ac:dyDescent="0.3">
      <c r="A140">
        <v>2022</v>
      </c>
      <c r="B140" s="6">
        <v>44896</v>
      </c>
      <c r="C140" s="6">
        <v>44926</v>
      </c>
      <c r="D140" t="s">
        <v>83</v>
      </c>
      <c r="E140" s="8">
        <v>2107</v>
      </c>
      <c r="F140" s="10" t="s">
        <v>251</v>
      </c>
      <c r="G140" s="10" t="s">
        <v>268</v>
      </c>
      <c r="H140" s="10" t="s">
        <v>216</v>
      </c>
      <c r="I140" s="11" t="s">
        <v>498</v>
      </c>
      <c r="J140" s="12" t="s">
        <v>889</v>
      </c>
      <c r="K140" s="12" t="s">
        <v>870</v>
      </c>
      <c r="L140" t="s">
        <v>94</v>
      </c>
      <c r="M140" s="7">
        <v>10722.3</v>
      </c>
      <c r="N140" s="7" t="s">
        <v>379</v>
      </c>
      <c r="O140" s="7">
        <v>33694.5</v>
      </c>
      <c r="P140" t="s">
        <v>379</v>
      </c>
      <c r="Q140">
        <f>Tabla_421419!A136</f>
        <v>133</v>
      </c>
      <c r="R140">
        <f>Tabla_421406!A136</f>
        <v>133</v>
      </c>
      <c r="S140">
        <f>Tabla_421420!A136</f>
        <v>133</v>
      </c>
      <c r="T140">
        <f>Tabla_421390!A136</f>
        <v>133</v>
      </c>
      <c r="U140">
        <f>Tabla_421410!A136</f>
        <v>133</v>
      </c>
      <c r="V140">
        <f>Tabla_421397!A136</f>
        <v>133</v>
      </c>
      <c r="W140">
        <f>Tabla_421407!A136</f>
        <v>133</v>
      </c>
      <c r="X140">
        <f>Tabla_421398!A136</f>
        <v>133</v>
      </c>
      <c r="Y140">
        <f>Tabla_421399!A136</f>
        <v>133</v>
      </c>
      <c r="Z140">
        <f>Tabla_421417!A136</f>
        <v>133</v>
      </c>
      <c r="AA140">
        <f>Tabla_421421!A136</f>
        <v>133</v>
      </c>
      <c r="AB140">
        <f>Tabla_421418!A136</f>
        <v>133</v>
      </c>
      <c r="AC140">
        <f>Tabla_421422!A136</f>
        <v>133</v>
      </c>
      <c r="AD140" t="s">
        <v>392</v>
      </c>
      <c r="AE140" s="6">
        <v>44926</v>
      </c>
      <c r="AF140" s="6">
        <v>44926</v>
      </c>
      <c r="AG140" t="s">
        <v>430</v>
      </c>
    </row>
    <row r="141" spans="1:33" x14ac:dyDescent="0.3">
      <c r="A141">
        <v>2022</v>
      </c>
      <c r="B141" s="6">
        <v>44896</v>
      </c>
      <c r="C141" s="6">
        <v>44926</v>
      </c>
      <c r="D141" t="s">
        <v>83</v>
      </c>
      <c r="E141" s="8">
        <v>2115</v>
      </c>
      <c r="F141" s="10" t="s">
        <v>277</v>
      </c>
      <c r="G141" s="10" t="s">
        <v>258</v>
      </c>
      <c r="H141" s="10" t="s">
        <v>218</v>
      </c>
      <c r="I141" s="11" t="s">
        <v>552</v>
      </c>
      <c r="J141" s="12" t="s">
        <v>890</v>
      </c>
      <c r="K141" s="12" t="s">
        <v>805</v>
      </c>
      <c r="L141" t="s">
        <v>93</v>
      </c>
      <c r="M141" s="7">
        <v>7200</v>
      </c>
      <c r="N141" s="7" t="s">
        <v>379</v>
      </c>
      <c r="O141" s="7">
        <v>11784.05</v>
      </c>
      <c r="P141" t="s">
        <v>379</v>
      </c>
      <c r="Q141">
        <f>Tabla_421419!A137</f>
        <v>134</v>
      </c>
      <c r="R141">
        <f>Tabla_421406!A137</f>
        <v>134</v>
      </c>
      <c r="S141">
        <f>Tabla_421420!A137</f>
        <v>134</v>
      </c>
      <c r="T141">
        <f>Tabla_421390!A137</f>
        <v>134</v>
      </c>
      <c r="U141">
        <f>Tabla_421410!A137</f>
        <v>134</v>
      </c>
      <c r="V141">
        <f>Tabla_421397!A137</f>
        <v>134</v>
      </c>
      <c r="W141">
        <f>Tabla_421407!A137</f>
        <v>134</v>
      </c>
      <c r="X141">
        <f>Tabla_421398!A137</f>
        <v>134</v>
      </c>
      <c r="Y141">
        <f>Tabla_421399!A137</f>
        <v>134</v>
      </c>
      <c r="Z141">
        <f>Tabla_421417!A137</f>
        <v>134</v>
      </c>
      <c r="AA141">
        <f>Tabla_421421!A137</f>
        <v>134</v>
      </c>
      <c r="AB141">
        <f>Tabla_421418!A137</f>
        <v>134</v>
      </c>
      <c r="AC141">
        <f>Tabla_421422!A137</f>
        <v>134</v>
      </c>
      <c r="AD141" t="s">
        <v>392</v>
      </c>
      <c r="AE141" s="6">
        <v>44926</v>
      </c>
      <c r="AF141" s="6">
        <v>44926</v>
      </c>
      <c r="AG141" t="s">
        <v>430</v>
      </c>
    </row>
    <row r="142" spans="1:33" x14ac:dyDescent="0.3">
      <c r="A142">
        <v>2022</v>
      </c>
      <c r="B142" s="6">
        <v>44896</v>
      </c>
      <c r="C142" s="6">
        <v>44926</v>
      </c>
      <c r="D142" t="s">
        <v>83</v>
      </c>
      <c r="E142" s="8">
        <v>2125</v>
      </c>
      <c r="F142" s="10" t="s">
        <v>284</v>
      </c>
      <c r="G142" s="10" t="s">
        <v>268</v>
      </c>
      <c r="H142" s="10" t="s">
        <v>216</v>
      </c>
      <c r="I142" s="11" t="s">
        <v>553</v>
      </c>
      <c r="J142" s="12" t="s">
        <v>783</v>
      </c>
      <c r="K142" s="12" t="s">
        <v>848</v>
      </c>
      <c r="L142" t="s">
        <v>94</v>
      </c>
      <c r="M142" s="7">
        <v>18573</v>
      </c>
      <c r="N142" s="7" t="s">
        <v>379</v>
      </c>
      <c r="O142" s="7">
        <v>44485.5</v>
      </c>
      <c r="P142" t="s">
        <v>379</v>
      </c>
      <c r="Q142">
        <f>Tabla_421419!A138</f>
        <v>135</v>
      </c>
      <c r="R142">
        <f>Tabla_421406!A138</f>
        <v>135</v>
      </c>
      <c r="S142">
        <f>Tabla_421420!A138</f>
        <v>135</v>
      </c>
      <c r="T142">
        <f>Tabla_421390!A138</f>
        <v>135</v>
      </c>
      <c r="U142">
        <f>Tabla_421410!A138</f>
        <v>135</v>
      </c>
      <c r="V142">
        <f>Tabla_421397!A138</f>
        <v>135</v>
      </c>
      <c r="W142">
        <f>Tabla_421407!A138</f>
        <v>135</v>
      </c>
      <c r="X142">
        <f>Tabla_421398!A138</f>
        <v>135</v>
      </c>
      <c r="Y142">
        <f>Tabla_421399!A138</f>
        <v>135</v>
      </c>
      <c r="Z142">
        <f>Tabla_421417!A138</f>
        <v>135</v>
      </c>
      <c r="AA142">
        <f>Tabla_421421!A138</f>
        <v>135</v>
      </c>
      <c r="AB142">
        <f>Tabla_421418!A138</f>
        <v>135</v>
      </c>
      <c r="AC142">
        <f>Tabla_421422!A138</f>
        <v>135</v>
      </c>
      <c r="AD142" t="s">
        <v>392</v>
      </c>
      <c r="AE142" s="6">
        <v>44926</v>
      </c>
      <c r="AF142" s="6">
        <v>44926</v>
      </c>
      <c r="AG142" t="s">
        <v>430</v>
      </c>
    </row>
    <row r="143" spans="1:33" x14ac:dyDescent="0.3">
      <c r="A143">
        <v>2022</v>
      </c>
      <c r="B143" s="6">
        <v>44896</v>
      </c>
      <c r="C143" s="6">
        <v>44926</v>
      </c>
      <c r="D143" t="s">
        <v>83</v>
      </c>
      <c r="E143" s="8">
        <v>2134</v>
      </c>
      <c r="F143" s="10" t="s">
        <v>277</v>
      </c>
      <c r="G143" s="10" t="s">
        <v>258</v>
      </c>
      <c r="H143" s="10" t="s">
        <v>216</v>
      </c>
      <c r="I143" s="11" t="s">
        <v>554</v>
      </c>
      <c r="J143" s="12" t="s">
        <v>811</v>
      </c>
      <c r="K143" s="12" t="s">
        <v>891</v>
      </c>
      <c r="L143" t="s">
        <v>93</v>
      </c>
      <c r="M143" s="7">
        <v>8077.8</v>
      </c>
      <c r="N143" s="7" t="s">
        <v>379</v>
      </c>
      <c r="O143" s="7">
        <v>24292</v>
      </c>
      <c r="P143" t="s">
        <v>379</v>
      </c>
      <c r="Q143">
        <f>Tabla_421419!A139</f>
        <v>136</v>
      </c>
      <c r="R143">
        <f>Tabla_421406!A139</f>
        <v>136</v>
      </c>
      <c r="S143">
        <f>Tabla_421420!A139</f>
        <v>136</v>
      </c>
      <c r="T143">
        <f>Tabla_421390!A139</f>
        <v>136</v>
      </c>
      <c r="U143">
        <f>Tabla_421410!A139</f>
        <v>136</v>
      </c>
      <c r="V143">
        <f>Tabla_421397!A139</f>
        <v>136</v>
      </c>
      <c r="W143">
        <f>Tabla_421407!A139</f>
        <v>136</v>
      </c>
      <c r="X143">
        <f>Tabla_421398!A139</f>
        <v>136</v>
      </c>
      <c r="Y143">
        <f>Tabla_421399!A139</f>
        <v>136</v>
      </c>
      <c r="Z143">
        <f>Tabla_421417!A139</f>
        <v>136</v>
      </c>
      <c r="AA143">
        <f>Tabla_421421!A139</f>
        <v>136</v>
      </c>
      <c r="AB143">
        <f>Tabla_421418!A139</f>
        <v>136</v>
      </c>
      <c r="AC143">
        <f>Tabla_421422!A139</f>
        <v>136</v>
      </c>
      <c r="AD143" t="s">
        <v>392</v>
      </c>
      <c r="AE143" s="6">
        <v>44926</v>
      </c>
      <c r="AF143" s="6">
        <v>44926</v>
      </c>
      <c r="AG143" t="s">
        <v>430</v>
      </c>
    </row>
    <row r="144" spans="1:33" x14ac:dyDescent="0.3">
      <c r="A144">
        <v>2022</v>
      </c>
      <c r="B144" s="6">
        <v>44896</v>
      </c>
      <c r="C144" s="6">
        <v>44926</v>
      </c>
      <c r="D144" t="s">
        <v>83</v>
      </c>
      <c r="E144" s="8">
        <v>2135</v>
      </c>
      <c r="F144" s="10" t="s">
        <v>285</v>
      </c>
      <c r="G144" s="10" t="s">
        <v>267</v>
      </c>
      <c r="H144" s="10" t="s">
        <v>216</v>
      </c>
      <c r="I144" s="11" t="s">
        <v>555</v>
      </c>
      <c r="J144" s="12" t="s">
        <v>780</v>
      </c>
      <c r="K144" s="12" t="s">
        <v>796</v>
      </c>
      <c r="L144" t="s">
        <v>94</v>
      </c>
      <c r="M144" s="7">
        <v>9715.7999999999993</v>
      </c>
      <c r="N144" s="7" t="s">
        <v>379</v>
      </c>
      <c r="O144" s="7">
        <v>26749</v>
      </c>
      <c r="P144" t="s">
        <v>379</v>
      </c>
      <c r="Q144">
        <f>Tabla_421419!A140</f>
        <v>137</v>
      </c>
      <c r="R144">
        <f>Tabla_421406!A140</f>
        <v>137</v>
      </c>
      <c r="S144">
        <f>Tabla_421420!A140</f>
        <v>137</v>
      </c>
      <c r="T144">
        <f>Tabla_421390!A140</f>
        <v>137</v>
      </c>
      <c r="U144">
        <f>Tabla_421410!A140</f>
        <v>137</v>
      </c>
      <c r="V144">
        <f>Tabla_421397!A140</f>
        <v>137</v>
      </c>
      <c r="W144">
        <f>Tabla_421407!A140</f>
        <v>137</v>
      </c>
      <c r="X144">
        <f>Tabla_421398!A140</f>
        <v>137</v>
      </c>
      <c r="Y144">
        <f>Tabla_421399!A140</f>
        <v>137</v>
      </c>
      <c r="Z144">
        <f>Tabla_421417!A140</f>
        <v>137</v>
      </c>
      <c r="AA144">
        <f>Tabla_421421!A140</f>
        <v>137</v>
      </c>
      <c r="AB144">
        <f>Tabla_421418!A140</f>
        <v>137</v>
      </c>
      <c r="AC144">
        <f>Tabla_421422!A140</f>
        <v>137</v>
      </c>
      <c r="AD144" t="s">
        <v>392</v>
      </c>
      <c r="AE144" s="6">
        <v>44926</v>
      </c>
      <c r="AF144" s="6">
        <v>44926</v>
      </c>
      <c r="AG144" t="s">
        <v>430</v>
      </c>
    </row>
    <row r="145" spans="1:33" x14ac:dyDescent="0.3">
      <c r="A145">
        <v>2022</v>
      </c>
      <c r="B145" s="6">
        <v>44896</v>
      </c>
      <c r="C145" s="6">
        <v>44926</v>
      </c>
      <c r="D145" t="s">
        <v>83</v>
      </c>
      <c r="E145" s="8">
        <v>2141</v>
      </c>
      <c r="F145" s="10" t="s">
        <v>253</v>
      </c>
      <c r="G145" s="10" t="s">
        <v>261</v>
      </c>
      <c r="H145" s="10" t="s">
        <v>216</v>
      </c>
      <c r="I145" s="11" t="s">
        <v>519</v>
      </c>
      <c r="J145" s="12" t="s">
        <v>876</v>
      </c>
      <c r="K145" s="12" t="s">
        <v>892</v>
      </c>
      <c r="L145" t="s">
        <v>93</v>
      </c>
      <c r="M145" s="7">
        <v>8121.74</v>
      </c>
      <c r="N145" s="7" t="s">
        <v>379</v>
      </c>
      <c r="O145" s="7">
        <v>11775.06</v>
      </c>
      <c r="P145" t="s">
        <v>379</v>
      </c>
      <c r="Q145">
        <f>Tabla_421419!A141</f>
        <v>138</v>
      </c>
      <c r="R145">
        <f>Tabla_421406!A141</f>
        <v>138</v>
      </c>
      <c r="S145">
        <f>Tabla_421420!A141</f>
        <v>138</v>
      </c>
      <c r="T145">
        <f>Tabla_421390!A141</f>
        <v>138</v>
      </c>
      <c r="U145">
        <f>Tabla_421410!A141</f>
        <v>138</v>
      </c>
      <c r="V145">
        <f>Tabla_421397!A141</f>
        <v>138</v>
      </c>
      <c r="W145">
        <f>Tabla_421407!A141</f>
        <v>138</v>
      </c>
      <c r="X145">
        <f>Tabla_421398!A141</f>
        <v>138</v>
      </c>
      <c r="Y145">
        <f>Tabla_421399!A141</f>
        <v>138</v>
      </c>
      <c r="Z145">
        <f>Tabla_421417!A141</f>
        <v>138</v>
      </c>
      <c r="AA145">
        <f>Tabla_421421!A141</f>
        <v>138</v>
      </c>
      <c r="AB145">
        <f>Tabla_421418!A141</f>
        <v>138</v>
      </c>
      <c r="AC145">
        <f>Tabla_421422!A141</f>
        <v>138</v>
      </c>
      <c r="AD145" t="s">
        <v>392</v>
      </c>
      <c r="AE145" s="6">
        <v>44926</v>
      </c>
      <c r="AF145" s="6">
        <v>44926</v>
      </c>
      <c r="AG145" t="s">
        <v>430</v>
      </c>
    </row>
    <row r="146" spans="1:33" x14ac:dyDescent="0.3">
      <c r="A146">
        <v>2022</v>
      </c>
      <c r="B146" s="6">
        <v>44896</v>
      </c>
      <c r="C146" s="6">
        <v>44926</v>
      </c>
      <c r="D146" t="s">
        <v>82</v>
      </c>
      <c r="E146" s="8">
        <v>2145</v>
      </c>
      <c r="F146" s="10" t="s">
        <v>277</v>
      </c>
      <c r="G146" s="10" t="s">
        <v>286</v>
      </c>
      <c r="H146" s="10" t="s">
        <v>271</v>
      </c>
      <c r="I146" s="11" t="s">
        <v>519</v>
      </c>
      <c r="J146" s="12" t="s">
        <v>819</v>
      </c>
      <c r="K146" s="12" t="s">
        <v>784</v>
      </c>
      <c r="L146" t="s">
        <v>94</v>
      </c>
      <c r="M146" s="7">
        <v>12999.9</v>
      </c>
      <c r="N146" s="7" t="s">
        <v>379</v>
      </c>
      <c r="O146" s="7">
        <v>22102.39</v>
      </c>
      <c r="P146" t="s">
        <v>379</v>
      </c>
      <c r="Q146">
        <f>Tabla_421419!A142</f>
        <v>139</v>
      </c>
      <c r="R146">
        <f>Tabla_421406!A142</f>
        <v>139</v>
      </c>
      <c r="S146">
        <f>Tabla_421420!A142</f>
        <v>139</v>
      </c>
      <c r="T146">
        <f>Tabla_421390!A142</f>
        <v>139</v>
      </c>
      <c r="U146">
        <f>Tabla_421410!A142</f>
        <v>139</v>
      </c>
      <c r="V146">
        <f>Tabla_421397!A142</f>
        <v>139</v>
      </c>
      <c r="W146">
        <f>Tabla_421407!A142</f>
        <v>139</v>
      </c>
      <c r="X146">
        <f>Tabla_421398!A142</f>
        <v>139</v>
      </c>
      <c r="Y146">
        <f>Tabla_421399!A142</f>
        <v>139</v>
      </c>
      <c r="Z146">
        <f>Tabla_421417!A142</f>
        <v>139</v>
      </c>
      <c r="AA146">
        <f>Tabla_421421!A142</f>
        <v>139</v>
      </c>
      <c r="AB146">
        <f>Tabla_421418!A142</f>
        <v>139</v>
      </c>
      <c r="AC146">
        <f>Tabla_421422!A142</f>
        <v>139</v>
      </c>
      <c r="AD146" t="s">
        <v>392</v>
      </c>
      <c r="AE146" s="6">
        <v>44926</v>
      </c>
      <c r="AF146" s="6">
        <v>44926</v>
      </c>
      <c r="AG146" t="s">
        <v>430</v>
      </c>
    </row>
    <row r="147" spans="1:33" x14ac:dyDescent="0.3">
      <c r="A147">
        <v>2022</v>
      </c>
      <c r="B147" s="6">
        <v>44896</v>
      </c>
      <c r="C147" s="6">
        <v>44926</v>
      </c>
      <c r="D147" t="s">
        <v>82</v>
      </c>
      <c r="E147" s="8">
        <v>2146</v>
      </c>
      <c r="F147" s="10" t="s">
        <v>225</v>
      </c>
      <c r="G147" s="10" t="s">
        <v>287</v>
      </c>
      <c r="H147" s="10" t="s">
        <v>271</v>
      </c>
      <c r="I147" s="11" t="s">
        <v>556</v>
      </c>
      <c r="J147" s="12" t="s">
        <v>893</v>
      </c>
      <c r="K147" s="12" t="s">
        <v>834</v>
      </c>
      <c r="L147" t="s">
        <v>93</v>
      </c>
      <c r="M147" s="7">
        <v>13000.2</v>
      </c>
      <c r="N147" s="7" t="s">
        <v>379</v>
      </c>
      <c r="O147" s="7">
        <v>20570.919999999998</v>
      </c>
      <c r="P147" t="s">
        <v>379</v>
      </c>
      <c r="Q147">
        <f>Tabla_421419!A143</f>
        <v>140</v>
      </c>
      <c r="R147">
        <f>Tabla_421406!A143</f>
        <v>140</v>
      </c>
      <c r="S147">
        <f>Tabla_421420!A143</f>
        <v>140</v>
      </c>
      <c r="T147">
        <f>Tabla_421390!A143</f>
        <v>140</v>
      </c>
      <c r="U147">
        <f>Tabla_421410!A143</f>
        <v>140</v>
      </c>
      <c r="V147">
        <f>Tabla_421397!A143</f>
        <v>140</v>
      </c>
      <c r="W147">
        <f>Tabla_421407!A143</f>
        <v>140</v>
      </c>
      <c r="X147">
        <f>Tabla_421398!A143</f>
        <v>140</v>
      </c>
      <c r="Y147">
        <f>Tabla_421399!A143</f>
        <v>140</v>
      </c>
      <c r="Z147">
        <f>Tabla_421417!A143</f>
        <v>140</v>
      </c>
      <c r="AA147">
        <f>Tabla_421421!A143</f>
        <v>140</v>
      </c>
      <c r="AB147">
        <f>Tabla_421418!A143</f>
        <v>140</v>
      </c>
      <c r="AC147">
        <f>Tabla_421422!A143</f>
        <v>140</v>
      </c>
      <c r="AD147" t="s">
        <v>392</v>
      </c>
      <c r="AE147" s="6">
        <v>44926</v>
      </c>
      <c r="AF147" s="6">
        <v>44926</v>
      </c>
      <c r="AG147" t="s">
        <v>430</v>
      </c>
    </row>
    <row r="148" spans="1:33" x14ac:dyDescent="0.3">
      <c r="A148">
        <v>2022</v>
      </c>
      <c r="B148" s="6">
        <v>44896</v>
      </c>
      <c r="C148" s="6">
        <v>44926</v>
      </c>
      <c r="D148" t="s">
        <v>83</v>
      </c>
      <c r="E148" s="8">
        <v>2152</v>
      </c>
      <c r="F148" s="10" t="s">
        <v>277</v>
      </c>
      <c r="G148" s="10" t="s">
        <v>288</v>
      </c>
      <c r="H148" s="10" t="s">
        <v>216</v>
      </c>
      <c r="I148" s="11" t="s">
        <v>460</v>
      </c>
      <c r="J148" s="12" t="s">
        <v>811</v>
      </c>
      <c r="K148" s="12" t="s">
        <v>788</v>
      </c>
      <c r="L148" t="s">
        <v>94</v>
      </c>
      <c r="M148" s="7">
        <v>21766</v>
      </c>
      <c r="N148" s="7" t="s">
        <v>379</v>
      </c>
      <c r="O148" s="7">
        <v>21766</v>
      </c>
      <c r="P148" t="s">
        <v>379</v>
      </c>
      <c r="Q148">
        <f>Tabla_421419!A144</f>
        <v>141</v>
      </c>
      <c r="R148">
        <f>Tabla_421406!A144</f>
        <v>141</v>
      </c>
      <c r="S148">
        <f>Tabla_421420!A144</f>
        <v>141</v>
      </c>
      <c r="T148">
        <f>Tabla_421390!A144</f>
        <v>141</v>
      </c>
      <c r="U148">
        <f>Tabla_421410!A144</f>
        <v>141</v>
      </c>
      <c r="V148">
        <f>Tabla_421397!A144</f>
        <v>141</v>
      </c>
      <c r="W148">
        <f>Tabla_421407!A144</f>
        <v>141</v>
      </c>
      <c r="X148">
        <f>Tabla_421398!A144</f>
        <v>141</v>
      </c>
      <c r="Y148">
        <f>Tabla_421399!A144</f>
        <v>141</v>
      </c>
      <c r="Z148">
        <f>Tabla_421417!A144</f>
        <v>141</v>
      </c>
      <c r="AA148">
        <f>Tabla_421421!A144</f>
        <v>141</v>
      </c>
      <c r="AB148">
        <f>Tabla_421418!A144</f>
        <v>141</v>
      </c>
      <c r="AC148">
        <f>Tabla_421422!A144</f>
        <v>141</v>
      </c>
      <c r="AD148" t="s">
        <v>392</v>
      </c>
      <c r="AE148" s="6">
        <v>44926</v>
      </c>
      <c r="AF148" s="6">
        <v>44926</v>
      </c>
      <c r="AG148" t="s">
        <v>430</v>
      </c>
    </row>
    <row r="149" spans="1:33" x14ac:dyDescent="0.3">
      <c r="A149">
        <v>2022</v>
      </c>
      <c r="B149" s="6">
        <v>44896</v>
      </c>
      <c r="C149" s="6">
        <v>44926</v>
      </c>
      <c r="D149" t="s">
        <v>83</v>
      </c>
      <c r="E149" s="8">
        <v>2155</v>
      </c>
      <c r="F149" s="10" t="s">
        <v>284</v>
      </c>
      <c r="G149" s="10" t="s">
        <v>267</v>
      </c>
      <c r="H149" s="10" t="s">
        <v>216</v>
      </c>
      <c r="I149" s="11" t="s">
        <v>557</v>
      </c>
      <c r="J149" s="12" t="s">
        <v>800</v>
      </c>
      <c r="K149" s="12" t="s">
        <v>805</v>
      </c>
      <c r="L149" t="s">
        <v>93</v>
      </c>
      <c r="M149" s="7">
        <v>13184.1</v>
      </c>
      <c r="N149" s="7" t="s">
        <v>379</v>
      </c>
      <c r="O149" s="7">
        <v>31582.5</v>
      </c>
      <c r="P149" t="s">
        <v>379</v>
      </c>
      <c r="Q149">
        <f>Tabla_421419!A145</f>
        <v>142</v>
      </c>
      <c r="R149">
        <f>Tabla_421406!A145</f>
        <v>142</v>
      </c>
      <c r="S149">
        <f>Tabla_421420!A145</f>
        <v>142</v>
      </c>
      <c r="T149">
        <f>Tabla_421390!A145</f>
        <v>142</v>
      </c>
      <c r="U149">
        <f>Tabla_421410!A145</f>
        <v>142</v>
      </c>
      <c r="V149">
        <f>Tabla_421397!A145</f>
        <v>142</v>
      </c>
      <c r="W149">
        <f>Tabla_421407!A145</f>
        <v>142</v>
      </c>
      <c r="X149">
        <f>Tabla_421398!A145</f>
        <v>142</v>
      </c>
      <c r="Y149">
        <f>Tabla_421399!A145</f>
        <v>142</v>
      </c>
      <c r="Z149">
        <f>Tabla_421417!A145</f>
        <v>142</v>
      </c>
      <c r="AA149">
        <f>Tabla_421421!A145</f>
        <v>142</v>
      </c>
      <c r="AB149">
        <f>Tabla_421418!A145</f>
        <v>142</v>
      </c>
      <c r="AC149">
        <f>Tabla_421422!A145</f>
        <v>142</v>
      </c>
      <c r="AD149" t="s">
        <v>392</v>
      </c>
      <c r="AE149" s="6">
        <v>44926</v>
      </c>
      <c r="AF149" s="6">
        <v>44926</v>
      </c>
      <c r="AG149" t="s">
        <v>430</v>
      </c>
    </row>
    <row r="150" spans="1:33" x14ac:dyDescent="0.3">
      <c r="A150">
        <v>2022</v>
      </c>
      <c r="B150" s="6">
        <v>44896</v>
      </c>
      <c r="C150" s="6">
        <v>44926</v>
      </c>
      <c r="D150" t="s">
        <v>83</v>
      </c>
      <c r="E150" s="8">
        <v>2156</v>
      </c>
      <c r="F150" s="10" t="s">
        <v>251</v>
      </c>
      <c r="G150" s="10" t="s">
        <v>267</v>
      </c>
      <c r="H150" s="10" t="s">
        <v>216</v>
      </c>
      <c r="I150" s="11" t="s">
        <v>558</v>
      </c>
      <c r="J150" s="12" t="s">
        <v>810</v>
      </c>
      <c r="K150" s="12" t="s">
        <v>811</v>
      </c>
      <c r="L150" t="s">
        <v>94</v>
      </c>
      <c r="M150" s="7">
        <v>9715.7999999999993</v>
      </c>
      <c r="N150" s="7" t="s">
        <v>379</v>
      </c>
      <c r="O150" s="7">
        <v>28169</v>
      </c>
      <c r="P150" t="s">
        <v>379</v>
      </c>
      <c r="Q150">
        <f>Tabla_421419!A146</f>
        <v>143</v>
      </c>
      <c r="R150">
        <f>Tabla_421406!A146</f>
        <v>143</v>
      </c>
      <c r="S150">
        <f>Tabla_421420!A146</f>
        <v>143</v>
      </c>
      <c r="T150">
        <f>Tabla_421390!A146</f>
        <v>143</v>
      </c>
      <c r="U150">
        <f>Tabla_421410!A146</f>
        <v>143</v>
      </c>
      <c r="V150">
        <f>Tabla_421397!A146</f>
        <v>143</v>
      </c>
      <c r="W150">
        <f>Tabla_421407!A146</f>
        <v>143</v>
      </c>
      <c r="X150">
        <f>Tabla_421398!A146</f>
        <v>143</v>
      </c>
      <c r="Y150">
        <f>Tabla_421399!A146</f>
        <v>143</v>
      </c>
      <c r="Z150">
        <f>Tabla_421417!A146</f>
        <v>143</v>
      </c>
      <c r="AA150">
        <f>Tabla_421421!A146</f>
        <v>143</v>
      </c>
      <c r="AB150">
        <f>Tabla_421418!A146</f>
        <v>143</v>
      </c>
      <c r="AC150">
        <f>Tabla_421422!A146</f>
        <v>143</v>
      </c>
      <c r="AD150" t="s">
        <v>392</v>
      </c>
      <c r="AE150" s="6">
        <v>44926</v>
      </c>
      <c r="AF150" s="6">
        <v>44926</v>
      </c>
      <c r="AG150" t="s">
        <v>430</v>
      </c>
    </row>
    <row r="151" spans="1:33" x14ac:dyDescent="0.3">
      <c r="A151">
        <v>2022</v>
      </c>
      <c r="B151" s="6">
        <v>44896</v>
      </c>
      <c r="C151" s="6">
        <v>44926</v>
      </c>
      <c r="D151" t="s">
        <v>83</v>
      </c>
      <c r="E151" s="8">
        <v>2174</v>
      </c>
      <c r="F151" s="10" t="s">
        <v>214</v>
      </c>
      <c r="G151" s="10" t="s">
        <v>215</v>
      </c>
      <c r="H151" s="10" t="s">
        <v>216</v>
      </c>
      <c r="I151" s="11" t="s">
        <v>559</v>
      </c>
      <c r="J151" s="12" t="s">
        <v>850</v>
      </c>
      <c r="K151" s="12" t="s">
        <v>841</v>
      </c>
      <c r="L151" t="s">
        <v>93</v>
      </c>
      <c r="M151" s="7">
        <v>7289.7</v>
      </c>
      <c r="N151" s="7" t="s">
        <v>379</v>
      </c>
      <c r="O151" s="7">
        <v>17539.5</v>
      </c>
      <c r="P151" t="s">
        <v>379</v>
      </c>
      <c r="Q151">
        <f>Tabla_421419!A147</f>
        <v>144</v>
      </c>
      <c r="R151">
        <f>Tabla_421406!A147</f>
        <v>144</v>
      </c>
      <c r="S151">
        <f>Tabla_421420!A147</f>
        <v>144</v>
      </c>
      <c r="T151">
        <f>Tabla_421390!A147</f>
        <v>144</v>
      </c>
      <c r="U151">
        <f>Tabla_421410!A147</f>
        <v>144</v>
      </c>
      <c r="V151">
        <f>Tabla_421397!A147</f>
        <v>144</v>
      </c>
      <c r="W151">
        <f>Tabla_421407!A147</f>
        <v>144</v>
      </c>
      <c r="X151">
        <f>Tabla_421398!A147</f>
        <v>144</v>
      </c>
      <c r="Y151">
        <f>Tabla_421399!A147</f>
        <v>144</v>
      </c>
      <c r="Z151">
        <f>Tabla_421417!A147</f>
        <v>144</v>
      </c>
      <c r="AA151">
        <f>Tabla_421421!A147</f>
        <v>144</v>
      </c>
      <c r="AB151">
        <f>Tabla_421418!A147</f>
        <v>144</v>
      </c>
      <c r="AC151">
        <f>Tabla_421422!A147</f>
        <v>144</v>
      </c>
      <c r="AD151" t="s">
        <v>392</v>
      </c>
      <c r="AE151" s="6">
        <v>44926</v>
      </c>
      <c r="AF151" s="6">
        <v>44926</v>
      </c>
      <c r="AG151" t="s">
        <v>430</v>
      </c>
    </row>
    <row r="152" spans="1:33" x14ac:dyDescent="0.3">
      <c r="A152">
        <v>2022</v>
      </c>
      <c r="B152" s="6">
        <v>44896</v>
      </c>
      <c r="C152" s="6">
        <v>44926</v>
      </c>
      <c r="D152" t="s">
        <v>83</v>
      </c>
      <c r="E152" s="8">
        <v>2182</v>
      </c>
      <c r="F152" s="10" t="s">
        <v>289</v>
      </c>
      <c r="G152" s="10" t="s">
        <v>223</v>
      </c>
      <c r="H152" s="10" t="s">
        <v>218</v>
      </c>
      <c r="I152" s="11" t="s">
        <v>560</v>
      </c>
      <c r="J152" s="12" t="s">
        <v>836</v>
      </c>
      <c r="K152" s="12" t="s">
        <v>894</v>
      </c>
      <c r="L152" t="s">
        <v>94</v>
      </c>
      <c r="M152" s="7">
        <v>12785.4</v>
      </c>
      <c r="N152" s="7" t="s">
        <v>379</v>
      </c>
      <c r="O152" s="7">
        <v>37758.5</v>
      </c>
      <c r="P152" t="s">
        <v>379</v>
      </c>
      <c r="Q152">
        <f>Tabla_421419!A148</f>
        <v>145</v>
      </c>
      <c r="R152">
        <f>Tabla_421406!A148</f>
        <v>145</v>
      </c>
      <c r="S152">
        <f>Tabla_421420!A148</f>
        <v>145</v>
      </c>
      <c r="T152">
        <f>Tabla_421390!A148</f>
        <v>145</v>
      </c>
      <c r="U152">
        <f>Tabla_421410!A148</f>
        <v>145</v>
      </c>
      <c r="V152">
        <f>Tabla_421397!A148</f>
        <v>145</v>
      </c>
      <c r="W152">
        <f>Tabla_421407!A148</f>
        <v>145</v>
      </c>
      <c r="X152">
        <f>Tabla_421398!A148</f>
        <v>145</v>
      </c>
      <c r="Y152">
        <f>Tabla_421399!A148</f>
        <v>145</v>
      </c>
      <c r="Z152">
        <f>Tabla_421417!A148</f>
        <v>145</v>
      </c>
      <c r="AA152">
        <f>Tabla_421421!A148</f>
        <v>145</v>
      </c>
      <c r="AB152">
        <f>Tabla_421418!A148</f>
        <v>145</v>
      </c>
      <c r="AC152">
        <f>Tabla_421422!A148</f>
        <v>145</v>
      </c>
      <c r="AD152" t="s">
        <v>392</v>
      </c>
      <c r="AE152" s="6">
        <v>44926</v>
      </c>
      <c r="AF152" s="6">
        <v>44926</v>
      </c>
      <c r="AG152" t="s">
        <v>430</v>
      </c>
    </row>
    <row r="153" spans="1:33" x14ac:dyDescent="0.3">
      <c r="A153">
        <v>2022</v>
      </c>
      <c r="B153" s="6">
        <v>44896</v>
      </c>
      <c r="C153" s="6">
        <v>44926</v>
      </c>
      <c r="D153" t="s">
        <v>83</v>
      </c>
      <c r="E153" s="8">
        <v>2185</v>
      </c>
      <c r="F153" s="10" t="s">
        <v>214</v>
      </c>
      <c r="G153" s="10" t="s">
        <v>215</v>
      </c>
      <c r="H153" s="10" t="s">
        <v>218</v>
      </c>
      <c r="I153" s="11" t="s">
        <v>561</v>
      </c>
      <c r="J153" s="12" t="s">
        <v>786</v>
      </c>
      <c r="K153" s="12" t="s">
        <v>799</v>
      </c>
      <c r="L153" t="s">
        <v>93</v>
      </c>
      <c r="M153" s="7">
        <v>8800.5</v>
      </c>
      <c r="N153" s="7" t="s">
        <v>379</v>
      </c>
      <c r="O153" s="7">
        <v>13200.83</v>
      </c>
      <c r="P153" t="s">
        <v>379</v>
      </c>
      <c r="Q153">
        <f>Tabla_421419!A149</f>
        <v>146</v>
      </c>
      <c r="R153">
        <f>Tabla_421406!A149</f>
        <v>146</v>
      </c>
      <c r="S153">
        <f>Tabla_421420!A149</f>
        <v>146</v>
      </c>
      <c r="T153">
        <f>Tabla_421390!A149</f>
        <v>146</v>
      </c>
      <c r="U153">
        <f>Tabla_421410!A149</f>
        <v>146</v>
      </c>
      <c r="V153">
        <f>Tabla_421397!A149</f>
        <v>146</v>
      </c>
      <c r="W153">
        <f>Tabla_421407!A149</f>
        <v>146</v>
      </c>
      <c r="X153">
        <f>Tabla_421398!A149</f>
        <v>146</v>
      </c>
      <c r="Y153">
        <f>Tabla_421399!A149</f>
        <v>146</v>
      </c>
      <c r="Z153">
        <f>Tabla_421417!A149</f>
        <v>146</v>
      </c>
      <c r="AA153">
        <f>Tabla_421421!A149</f>
        <v>146</v>
      </c>
      <c r="AB153">
        <f>Tabla_421418!A149</f>
        <v>146</v>
      </c>
      <c r="AC153">
        <f>Tabla_421422!A149</f>
        <v>146</v>
      </c>
      <c r="AD153" t="s">
        <v>392</v>
      </c>
      <c r="AE153" s="6">
        <v>44926</v>
      </c>
      <c r="AF153" s="6">
        <v>44926</v>
      </c>
      <c r="AG153" t="s">
        <v>430</v>
      </c>
    </row>
    <row r="154" spans="1:33" x14ac:dyDescent="0.3">
      <c r="A154">
        <v>2022</v>
      </c>
      <c r="B154" s="6">
        <v>44896</v>
      </c>
      <c r="C154" s="6">
        <v>44926</v>
      </c>
      <c r="D154" t="s">
        <v>83</v>
      </c>
      <c r="E154" s="8">
        <v>2190</v>
      </c>
      <c r="F154" s="10" t="s">
        <v>214</v>
      </c>
      <c r="G154" s="10" t="s">
        <v>215</v>
      </c>
      <c r="H154" s="10" t="s">
        <v>216</v>
      </c>
      <c r="I154" s="11" t="s">
        <v>562</v>
      </c>
      <c r="J154" s="12" t="s">
        <v>790</v>
      </c>
      <c r="K154" s="12" t="s">
        <v>861</v>
      </c>
      <c r="L154" t="s">
        <v>94</v>
      </c>
      <c r="M154" s="7">
        <v>8400.9</v>
      </c>
      <c r="N154" s="7" t="s">
        <v>379</v>
      </c>
      <c r="O154" s="7">
        <v>22979</v>
      </c>
      <c r="P154" t="s">
        <v>379</v>
      </c>
      <c r="Q154">
        <f>Tabla_421419!A150</f>
        <v>147</v>
      </c>
      <c r="R154">
        <f>Tabla_421406!A150</f>
        <v>147</v>
      </c>
      <c r="S154">
        <f>Tabla_421420!A150</f>
        <v>147</v>
      </c>
      <c r="T154">
        <f>Tabla_421390!A150</f>
        <v>147</v>
      </c>
      <c r="U154">
        <f>Tabla_421410!A150</f>
        <v>147</v>
      </c>
      <c r="V154">
        <f>Tabla_421397!A150</f>
        <v>147</v>
      </c>
      <c r="W154">
        <f>Tabla_421407!A150</f>
        <v>147</v>
      </c>
      <c r="X154">
        <f>Tabla_421398!A150</f>
        <v>147</v>
      </c>
      <c r="Y154">
        <f>Tabla_421399!A150</f>
        <v>147</v>
      </c>
      <c r="Z154">
        <f>Tabla_421417!A150</f>
        <v>147</v>
      </c>
      <c r="AA154">
        <f>Tabla_421421!A150</f>
        <v>147</v>
      </c>
      <c r="AB154">
        <f>Tabla_421418!A150</f>
        <v>147</v>
      </c>
      <c r="AC154">
        <f>Tabla_421422!A150</f>
        <v>147</v>
      </c>
      <c r="AD154" t="s">
        <v>392</v>
      </c>
      <c r="AE154" s="6">
        <v>44926</v>
      </c>
      <c r="AF154" s="6">
        <v>44926</v>
      </c>
      <c r="AG154" t="s">
        <v>430</v>
      </c>
    </row>
    <row r="155" spans="1:33" x14ac:dyDescent="0.3">
      <c r="A155">
        <v>2022</v>
      </c>
      <c r="B155" s="6">
        <v>44896</v>
      </c>
      <c r="C155" s="6">
        <v>44926</v>
      </c>
      <c r="D155" t="s">
        <v>83</v>
      </c>
      <c r="E155" s="8">
        <v>2191</v>
      </c>
      <c r="F155" s="10" t="s">
        <v>253</v>
      </c>
      <c r="G155" s="10" t="s">
        <v>256</v>
      </c>
      <c r="H155" s="10" t="s">
        <v>216</v>
      </c>
      <c r="I155" s="11" t="s">
        <v>563</v>
      </c>
      <c r="J155" s="12" t="s">
        <v>840</v>
      </c>
      <c r="K155" s="12" t="s">
        <v>811</v>
      </c>
      <c r="L155" t="s">
        <v>93</v>
      </c>
      <c r="M155" s="7">
        <v>8427</v>
      </c>
      <c r="N155" s="7" t="s">
        <v>379</v>
      </c>
      <c r="O155" s="7">
        <v>22791.5</v>
      </c>
      <c r="P155" t="s">
        <v>379</v>
      </c>
      <c r="Q155">
        <f>Tabla_421419!A151</f>
        <v>148</v>
      </c>
      <c r="R155">
        <f>Tabla_421406!A151</f>
        <v>148</v>
      </c>
      <c r="S155">
        <f>Tabla_421420!A151</f>
        <v>148</v>
      </c>
      <c r="T155">
        <f>Tabla_421390!A151</f>
        <v>148</v>
      </c>
      <c r="U155">
        <f>Tabla_421410!A151</f>
        <v>148</v>
      </c>
      <c r="V155">
        <f>Tabla_421397!A151</f>
        <v>148</v>
      </c>
      <c r="W155">
        <f>Tabla_421407!A151</f>
        <v>148</v>
      </c>
      <c r="X155">
        <f>Tabla_421398!A151</f>
        <v>148</v>
      </c>
      <c r="Y155">
        <f>Tabla_421399!A151</f>
        <v>148</v>
      </c>
      <c r="Z155">
        <f>Tabla_421417!A151</f>
        <v>148</v>
      </c>
      <c r="AA155">
        <f>Tabla_421421!A151</f>
        <v>148</v>
      </c>
      <c r="AB155">
        <f>Tabla_421418!A151</f>
        <v>148</v>
      </c>
      <c r="AC155">
        <f>Tabla_421422!A151</f>
        <v>148</v>
      </c>
      <c r="AD155" t="s">
        <v>392</v>
      </c>
      <c r="AE155" s="6">
        <v>44926</v>
      </c>
      <c r="AF155" s="6">
        <v>44926</v>
      </c>
      <c r="AG155" t="s">
        <v>430</v>
      </c>
    </row>
    <row r="156" spans="1:33" x14ac:dyDescent="0.3">
      <c r="A156">
        <v>2022</v>
      </c>
      <c r="B156" s="6">
        <v>44896</v>
      </c>
      <c r="C156" s="6">
        <v>44926</v>
      </c>
      <c r="D156" t="s">
        <v>83</v>
      </c>
      <c r="E156" s="8">
        <v>2195</v>
      </c>
      <c r="F156" s="10" t="s">
        <v>234</v>
      </c>
      <c r="G156" s="10" t="s">
        <v>267</v>
      </c>
      <c r="H156" s="10" t="s">
        <v>216</v>
      </c>
      <c r="I156" s="11" t="s">
        <v>564</v>
      </c>
      <c r="J156" s="12" t="s">
        <v>890</v>
      </c>
      <c r="K156" s="12" t="s">
        <v>895</v>
      </c>
      <c r="L156" t="s">
        <v>94</v>
      </c>
      <c r="M156" s="7">
        <v>9283.7999999999993</v>
      </c>
      <c r="N156" s="7" t="s">
        <v>379</v>
      </c>
      <c r="O156" s="7">
        <v>26509</v>
      </c>
      <c r="P156" t="s">
        <v>379</v>
      </c>
      <c r="Q156">
        <f>Tabla_421419!A152</f>
        <v>149</v>
      </c>
      <c r="R156">
        <f>Tabla_421406!A152</f>
        <v>149</v>
      </c>
      <c r="S156">
        <f>Tabla_421420!A152</f>
        <v>149</v>
      </c>
      <c r="T156">
        <f>Tabla_421390!A152</f>
        <v>149</v>
      </c>
      <c r="U156">
        <f>Tabla_421410!A152</f>
        <v>149</v>
      </c>
      <c r="V156">
        <f>Tabla_421397!A152</f>
        <v>149</v>
      </c>
      <c r="W156">
        <f>Tabla_421407!A152</f>
        <v>149</v>
      </c>
      <c r="X156">
        <f>Tabla_421398!A152</f>
        <v>149</v>
      </c>
      <c r="Y156">
        <f>Tabla_421399!A152</f>
        <v>149</v>
      </c>
      <c r="Z156">
        <f>Tabla_421417!A152</f>
        <v>149</v>
      </c>
      <c r="AA156">
        <f>Tabla_421421!A152</f>
        <v>149</v>
      </c>
      <c r="AB156">
        <f>Tabla_421418!A152</f>
        <v>149</v>
      </c>
      <c r="AC156">
        <f>Tabla_421422!A152</f>
        <v>149</v>
      </c>
      <c r="AD156" t="s">
        <v>392</v>
      </c>
      <c r="AE156" s="6">
        <v>44926</v>
      </c>
      <c r="AF156" s="6">
        <v>44926</v>
      </c>
      <c r="AG156" t="s">
        <v>430</v>
      </c>
    </row>
    <row r="157" spans="1:33" x14ac:dyDescent="0.3">
      <c r="A157">
        <v>2022</v>
      </c>
      <c r="B157" s="6">
        <v>44896</v>
      </c>
      <c r="C157" s="6">
        <v>44926</v>
      </c>
      <c r="D157" t="s">
        <v>83</v>
      </c>
      <c r="E157" s="8">
        <v>2200</v>
      </c>
      <c r="F157" s="10" t="s">
        <v>251</v>
      </c>
      <c r="G157" s="10" t="s">
        <v>220</v>
      </c>
      <c r="H157" s="10" t="s">
        <v>218</v>
      </c>
      <c r="I157" s="11" t="s">
        <v>565</v>
      </c>
      <c r="J157" s="12" t="s">
        <v>785</v>
      </c>
      <c r="K157" s="12" t="s">
        <v>876</v>
      </c>
      <c r="L157" t="s">
        <v>93</v>
      </c>
      <c r="M157" s="7">
        <v>7117.2</v>
      </c>
      <c r="N157" s="7" t="s">
        <v>379</v>
      </c>
      <c r="O157" s="7">
        <v>10687.75</v>
      </c>
      <c r="P157" t="s">
        <v>379</v>
      </c>
      <c r="Q157">
        <f>Tabla_421419!A153</f>
        <v>150</v>
      </c>
      <c r="R157">
        <f>Tabla_421406!A153</f>
        <v>150</v>
      </c>
      <c r="S157">
        <f>Tabla_421420!A153</f>
        <v>150</v>
      </c>
      <c r="T157">
        <f>Tabla_421390!A153</f>
        <v>150</v>
      </c>
      <c r="U157">
        <f>Tabla_421410!A153</f>
        <v>150</v>
      </c>
      <c r="V157">
        <f>Tabla_421397!A153</f>
        <v>150</v>
      </c>
      <c r="W157">
        <f>Tabla_421407!A153</f>
        <v>150</v>
      </c>
      <c r="X157">
        <f>Tabla_421398!A153</f>
        <v>150</v>
      </c>
      <c r="Y157">
        <f>Tabla_421399!A153</f>
        <v>150</v>
      </c>
      <c r="Z157">
        <f>Tabla_421417!A153</f>
        <v>150</v>
      </c>
      <c r="AA157">
        <f>Tabla_421421!A153</f>
        <v>150</v>
      </c>
      <c r="AB157">
        <f>Tabla_421418!A153</f>
        <v>150</v>
      </c>
      <c r="AC157">
        <f>Tabla_421422!A153</f>
        <v>150</v>
      </c>
      <c r="AD157" t="s">
        <v>392</v>
      </c>
      <c r="AE157" s="6">
        <v>44926</v>
      </c>
      <c r="AF157" s="6">
        <v>44926</v>
      </c>
      <c r="AG157" t="s">
        <v>430</v>
      </c>
    </row>
    <row r="158" spans="1:33" x14ac:dyDescent="0.3">
      <c r="A158">
        <v>2022</v>
      </c>
      <c r="B158" s="6">
        <v>44896</v>
      </c>
      <c r="C158" s="6">
        <v>44926</v>
      </c>
      <c r="D158" t="s">
        <v>83</v>
      </c>
      <c r="E158" s="8">
        <v>2214</v>
      </c>
      <c r="F158" s="10" t="s">
        <v>253</v>
      </c>
      <c r="G158" s="10" t="s">
        <v>261</v>
      </c>
      <c r="H158" s="10" t="s">
        <v>216</v>
      </c>
      <c r="I158" s="11" t="s">
        <v>501</v>
      </c>
      <c r="J158" s="12" t="s">
        <v>896</v>
      </c>
      <c r="K158" s="12" t="s">
        <v>807</v>
      </c>
      <c r="L158" t="s">
        <v>94</v>
      </c>
      <c r="M158" s="7">
        <v>8436.2999999999993</v>
      </c>
      <c r="N158" s="7" t="s">
        <v>379</v>
      </c>
      <c r="O158" s="7">
        <v>26899</v>
      </c>
      <c r="P158" t="s">
        <v>379</v>
      </c>
      <c r="Q158">
        <f>Tabla_421419!A154</f>
        <v>151</v>
      </c>
      <c r="R158">
        <f>Tabla_421406!A154</f>
        <v>151</v>
      </c>
      <c r="S158">
        <f>Tabla_421420!A154</f>
        <v>151</v>
      </c>
      <c r="T158">
        <f>Tabla_421390!A154</f>
        <v>151</v>
      </c>
      <c r="U158">
        <f>Tabla_421410!A154</f>
        <v>151</v>
      </c>
      <c r="V158">
        <f>Tabla_421397!A154</f>
        <v>151</v>
      </c>
      <c r="W158">
        <f>Tabla_421407!A154</f>
        <v>151</v>
      </c>
      <c r="X158">
        <f>Tabla_421398!A154</f>
        <v>151</v>
      </c>
      <c r="Y158">
        <f>Tabla_421399!A154</f>
        <v>151</v>
      </c>
      <c r="Z158">
        <f>Tabla_421417!A154</f>
        <v>151</v>
      </c>
      <c r="AA158">
        <f>Tabla_421421!A154</f>
        <v>151</v>
      </c>
      <c r="AB158">
        <f>Tabla_421418!A154</f>
        <v>151</v>
      </c>
      <c r="AC158">
        <f>Tabla_421422!A154</f>
        <v>151</v>
      </c>
      <c r="AD158" t="s">
        <v>392</v>
      </c>
      <c r="AE158" s="6">
        <v>44926</v>
      </c>
      <c r="AF158" s="6">
        <v>44926</v>
      </c>
      <c r="AG158" t="s">
        <v>430</v>
      </c>
    </row>
    <row r="159" spans="1:33" x14ac:dyDescent="0.3">
      <c r="A159">
        <v>2022</v>
      </c>
      <c r="B159" s="6">
        <v>44896</v>
      </c>
      <c r="C159" s="6">
        <v>44926</v>
      </c>
      <c r="D159" t="s">
        <v>83</v>
      </c>
      <c r="E159" s="8">
        <v>2238</v>
      </c>
      <c r="F159" s="10" t="s">
        <v>214</v>
      </c>
      <c r="G159" s="10" t="s">
        <v>215</v>
      </c>
      <c r="H159" s="10" t="s">
        <v>216</v>
      </c>
      <c r="I159" s="11" t="s">
        <v>566</v>
      </c>
      <c r="J159" s="12" t="s">
        <v>897</v>
      </c>
      <c r="K159" s="12" t="s">
        <v>784</v>
      </c>
      <c r="L159" t="s">
        <v>93</v>
      </c>
      <c r="M159" s="7">
        <v>10287.6</v>
      </c>
      <c r="N159" s="7" t="s">
        <v>379</v>
      </c>
      <c r="O159" s="7">
        <v>23444.5</v>
      </c>
      <c r="P159" t="s">
        <v>379</v>
      </c>
      <c r="Q159">
        <f>Tabla_421419!A155</f>
        <v>152</v>
      </c>
      <c r="R159">
        <f>Tabla_421406!A155</f>
        <v>152</v>
      </c>
      <c r="S159">
        <f>Tabla_421420!A155</f>
        <v>152</v>
      </c>
      <c r="T159">
        <f>Tabla_421390!A155</f>
        <v>152</v>
      </c>
      <c r="U159">
        <f>Tabla_421410!A155</f>
        <v>152</v>
      </c>
      <c r="V159">
        <f>Tabla_421397!A155</f>
        <v>152</v>
      </c>
      <c r="W159">
        <f>Tabla_421407!A155</f>
        <v>152</v>
      </c>
      <c r="X159">
        <f>Tabla_421398!A155</f>
        <v>152</v>
      </c>
      <c r="Y159">
        <f>Tabla_421399!A155</f>
        <v>152</v>
      </c>
      <c r="Z159">
        <f>Tabla_421417!A155</f>
        <v>152</v>
      </c>
      <c r="AA159">
        <f>Tabla_421421!A155</f>
        <v>152</v>
      </c>
      <c r="AB159">
        <f>Tabla_421418!A155</f>
        <v>152</v>
      </c>
      <c r="AC159">
        <f>Tabla_421422!A155</f>
        <v>152</v>
      </c>
      <c r="AD159" t="s">
        <v>392</v>
      </c>
      <c r="AE159" s="6">
        <v>44926</v>
      </c>
      <c r="AF159" s="6">
        <v>44926</v>
      </c>
      <c r="AG159" t="s">
        <v>430</v>
      </c>
    </row>
    <row r="160" spans="1:33" x14ac:dyDescent="0.3">
      <c r="A160">
        <v>2022</v>
      </c>
      <c r="B160" s="6">
        <v>44896</v>
      </c>
      <c r="C160" s="6">
        <v>44926</v>
      </c>
      <c r="D160" t="s">
        <v>82</v>
      </c>
      <c r="E160" s="8">
        <v>2240</v>
      </c>
      <c r="F160" s="10" t="s">
        <v>259</v>
      </c>
      <c r="G160" s="10" t="s">
        <v>290</v>
      </c>
      <c r="H160" s="10" t="s">
        <v>271</v>
      </c>
      <c r="I160" s="11" t="s">
        <v>567</v>
      </c>
      <c r="J160" s="12" t="s">
        <v>828</v>
      </c>
      <c r="K160" s="12" t="s">
        <v>815</v>
      </c>
      <c r="L160" t="s">
        <v>94</v>
      </c>
      <c r="M160" s="7">
        <v>13000.2</v>
      </c>
      <c r="N160" s="7" t="s">
        <v>379</v>
      </c>
      <c r="O160" s="7">
        <v>20530.419999999998</v>
      </c>
      <c r="P160" t="s">
        <v>379</v>
      </c>
      <c r="Q160">
        <f>Tabla_421419!A156</f>
        <v>153</v>
      </c>
      <c r="R160">
        <f>Tabla_421406!A156</f>
        <v>153</v>
      </c>
      <c r="S160">
        <f>Tabla_421420!A156</f>
        <v>153</v>
      </c>
      <c r="T160">
        <f>Tabla_421390!A156</f>
        <v>153</v>
      </c>
      <c r="U160">
        <f>Tabla_421410!A156</f>
        <v>153</v>
      </c>
      <c r="V160">
        <f>Tabla_421397!A156</f>
        <v>153</v>
      </c>
      <c r="W160">
        <f>Tabla_421407!A156</f>
        <v>153</v>
      </c>
      <c r="X160">
        <f>Tabla_421398!A156</f>
        <v>153</v>
      </c>
      <c r="Y160">
        <f>Tabla_421399!A156</f>
        <v>153</v>
      </c>
      <c r="Z160">
        <f>Tabla_421417!A156</f>
        <v>153</v>
      </c>
      <c r="AA160">
        <f>Tabla_421421!A156</f>
        <v>153</v>
      </c>
      <c r="AB160">
        <f>Tabla_421418!A156</f>
        <v>153</v>
      </c>
      <c r="AC160">
        <f>Tabla_421422!A156</f>
        <v>153</v>
      </c>
      <c r="AD160" t="s">
        <v>392</v>
      </c>
      <c r="AE160" s="6">
        <v>44926</v>
      </c>
      <c r="AF160" s="6">
        <v>44926</v>
      </c>
      <c r="AG160" t="s">
        <v>430</v>
      </c>
    </row>
    <row r="161" spans="1:33" x14ac:dyDescent="0.3">
      <c r="A161">
        <v>2022</v>
      </c>
      <c r="B161" s="6">
        <v>44896</v>
      </c>
      <c r="C161" s="6">
        <v>44926</v>
      </c>
      <c r="D161" t="s">
        <v>83</v>
      </c>
      <c r="E161" s="8">
        <v>2241</v>
      </c>
      <c r="F161" s="10" t="s">
        <v>251</v>
      </c>
      <c r="G161" s="10" t="s">
        <v>265</v>
      </c>
      <c r="H161" s="10" t="s">
        <v>216</v>
      </c>
      <c r="I161" s="11" t="s">
        <v>568</v>
      </c>
      <c r="J161" s="12" t="s">
        <v>783</v>
      </c>
      <c r="K161" s="12" t="s">
        <v>898</v>
      </c>
      <c r="L161" t="s">
        <v>93</v>
      </c>
      <c r="M161" s="7">
        <v>10685.4</v>
      </c>
      <c r="N161" s="7" t="s">
        <v>379</v>
      </c>
      <c r="O161" s="7">
        <v>32508.5</v>
      </c>
      <c r="P161" t="s">
        <v>379</v>
      </c>
      <c r="Q161">
        <f>Tabla_421419!A157</f>
        <v>154</v>
      </c>
      <c r="R161">
        <f>Tabla_421406!A157</f>
        <v>154</v>
      </c>
      <c r="S161">
        <f>Tabla_421420!A157</f>
        <v>154</v>
      </c>
      <c r="T161">
        <f>Tabla_421390!A157</f>
        <v>154</v>
      </c>
      <c r="U161">
        <f>Tabla_421410!A157</f>
        <v>154</v>
      </c>
      <c r="V161">
        <f>Tabla_421397!A157</f>
        <v>154</v>
      </c>
      <c r="W161">
        <f>Tabla_421407!A157</f>
        <v>154</v>
      </c>
      <c r="X161">
        <f>Tabla_421398!A157</f>
        <v>154</v>
      </c>
      <c r="Y161">
        <f>Tabla_421399!A157</f>
        <v>154</v>
      </c>
      <c r="Z161">
        <f>Tabla_421417!A157</f>
        <v>154</v>
      </c>
      <c r="AA161">
        <f>Tabla_421421!A157</f>
        <v>154</v>
      </c>
      <c r="AB161">
        <f>Tabla_421418!A157</f>
        <v>154</v>
      </c>
      <c r="AC161">
        <f>Tabla_421422!A157</f>
        <v>154</v>
      </c>
      <c r="AD161" t="s">
        <v>392</v>
      </c>
      <c r="AE161" s="6">
        <v>44926</v>
      </c>
      <c r="AF161" s="6">
        <v>44926</v>
      </c>
      <c r="AG161" t="s">
        <v>430</v>
      </c>
    </row>
    <row r="162" spans="1:33" x14ac:dyDescent="0.3">
      <c r="A162">
        <v>2022</v>
      </c>
      <c r="B162" s="6">
        <v>44896</v>
      </c>
      <c r="C162" s="6">
        <v>44926</v>
      </c>
      <c r="D162" t="s">
        <v>83</v>
      </c>
      <c r="E162" s="8">
        <v>2247</v>
      </c>
      <c r="F162" s="10" t="s">
        <v>262</v>
      </c>
      <c r="G162" s="10" t="s">
        <v>267</v>
      </c>
      <c r="H162" s="10" t="s">
        <v>216</v>
      </c>
      <c r="I162" s="11" t="s">
        <v>569</v>
      </c>
      <c r="J162" s="12" t="s">
        <v>807</v>
      </c>
      <c r="K162" s="12" t="s">
        <v>821</v>
      </c>
      <c r="L162" t="s">
        <v>94</v>
      </c>
      <c r="M162" s="7">
        <v>10791.6</v>
      </c>
      <c r="N162" s="7" t="s">
        <v>379</v>
      </c>
      <c r="O162" s="7">
        <v>31595.5</v>
      </c>
      <c r="P162" t="s">
        <v>379</v>
      </c>
      <c r="Q162">
        <f>Tabla_421419!A158</f>
        <v>155</v>
      </c>
      <c r="R162">
        <f>Tabla_421406!A158</f>
        <v>155</v>
      </c>
      <c r="S162">
        <f>Tabla_421420!A158</f>
        <v>155</v>
      </c>
      <c r="T162">
        <f>Tabla_421390!A158</f>
        <v>155</v>
      </c>
      <c r="U162">
        <f>Tabla_421410!A158</f>
        <v>155</v>
      </c>
      <c r="V162">
        <f>Tabla_421397!A158</f>
        <v>155</v>
      </c>
      <c r="W162">
        <f>Tabla_421407!A158</f>
        <v>155</v>
      </c>
      <c r="X162">
        <f>Tabla_421398!A158</f>
        <v>155</v>
      </c>
      <c r="Y162">
        <f>Tabla_421399!A158</f>
        <v>155</v>
      </c>
      <c r="Z162">
        <f>Tabla_421417!A158</f>
        <v>155</v>
      </c>
      <c r="AA162">
        <f>Tabla_421421!A158</f>
        <v>155</v>
      </c>
      <c r="AB162">
        <f>Tabla_421418!A158</f>
        <v>155</v>
      </c>
      <c r="AC162">
        <f>Tabla_421422!A158</f>
        <v>155</v>
      </c>
      <c r="AD162" t="s">
        <v>392</v>
      </c>
      <c r="AE162" s="6">
        <v>44926</v>
      </c>
      <c r="AF162" s="6">
        <v>44926</v>
      </c>
      <c r="AG162" t="s">
        <v>430</v>
      </c>
    </row>
    <row r="163" spans="1:33" x14ac:dyDescent="0.3">
      <c r="A163">
        <v>2022</v>
      </c>
      <c r="B163" s="6">
        <v>44896</v>
      </c>
      <c r="C163" s="6">
        <v>44926</v>
      </c>
      <c r="D163" t="s">
        <v>83</v>
      </c>
      <c r="E163" s="8">
        <v>2263</v>
      </c>
      <c r="F163" s="10" t="s">
        <v>214</v>
      </c>
      <c r="G163" s="10" t="s">
        <v>215</v>
      </c>
      <c r="H163" s="10" t="s">
        <v>216</v>
      </c>
      <c r="I163" s="11" t="s">
        <v>478</v>
      </c>
      <c r="J163" s="12" t="s">
        <v>811</v>
      </c>
      <c r="K163" s="12" t="s">
        <v>788</v>
      </c>
      <c r="L163" t="s">
        <v>93</v>
      </c>
      <c r="M163" s="7">
        <v>11010.9</v>
      </c>
      <c r="N163" s="7" t="s">
        <v>379</v>
      </c>
      <c r="O163" s="7">
        <v>28107.5</v>
      </c>
      <c r="P163" t="s">
        <v>379</v>
      </c>
      <c r="Q163">
        <f>Tabla_421419!A159</f>
        <v>156</v>
      </c>
      <c r="R163">
        <f>Tabla_421406!A159</f>
        <v>156</v>
      </c>
      <c r="S163">
        <f>Tabla_421420!A159</f>
        <v>156</v>
      </c>
      <c r="T163">
        <f>Tabla_421390!A159</f>
        <v>156</v>
      </c>
      <c r="U163">
        <f>Tabla_421410!A159</f>
        <v>156</v>
      </c>
      <c r="V163">
        <f>Tabla_421397!A159</f>
        <v>156</v>
      </c>
      <c r="W163">
        <f>Tabla_421407!A159</f>
        <v>156</v>
      </c>
      <c r="X163">
        <f>Tabla_421398!A159</f>
        <v>156</v>
      </c>
      <c r="Y163">
        <f>Tabla_421399!A159</f>
        <v>156</v>
      </c>
      <c r="Z163">
        <f>Tabla_421417!A159</f>
        <v>156</v>
      </c>
      <c r="AA163">
        <f>Tabla_421421!A159</f>
        <v>156</v>
      </c>
      <c r="AB163">
        <f>Tabla_421418!A159</f>
        <v>156</v>
      </c>
      <c r="AC163">
        <f>Tabla_421422!A159</f>
        <v>156</v>
      </c>
      <c r="AD163" t="s">
        <v>392</v>
      </c>
      <c r="AE163" s="6">
        <v>44926</v>
      </c>
      <c r="AF163" s="6">
        <v>44926</v>
      </c>
      <c r="AG163" t="s">
        <v>430</v>
      </c>
    </row>
    <row r="164" spans="1:33" x14ac:dyDescent="0.3">
      <c r="A164">
        <v>2022</v>
      </c>
      <c r="B164" s="6">
        <v>44896</v>
      </c>
      <c r="C164" s="6">
        <v>44926</v>
      </c>
      <c r="D164" t="s">
        <v>83</v>
      </c>
      <c r="E164" s="8">
        <v>2272</v>
      </c>
      <c r="F164" s="10" t="s">
        <v>284</v>
      </c>
      <c r="G164" s="10" t="s">
        <v>267</v>
      </c>
      <c r="H164" s="10" t="s">
        <v>216</v>
      </c>
      <c r="I164" s="11" t="s">
        <v>570</v>
      </c>
      <c r="J164" s="12" t="s">
        <v>870</v>
      </c>
      <c r="K164" s="12" t="s">
        <v>800</v>
      </c>
      <c r="L164" t="s">
        <v>94</v>
      </c>
      <c r="M164" s="7">
        <v>12954.3</v>
      </c>
      <c r="N164" s="7" t="s">
        <v>379</v>
      </c>
      <c r="O164" s="7">
        <v>34882</v>
      </c>
      <c r="P164" t="s">
        <v>379</v>
      </c>
      <c r="Q164">
        <f>Tabla_421419!A160</f>
        <v>157</v>
      </c>
      <c r="R164">
        <f>Tabla_421406!A160</f>
        <v>157</v>
      </c>
      <c r="S164">
        <f>Tabla_421420!A160</f>
        <v>157</v>
      </c>
      <c r="T164">
        <f>Tabla_421390!A160</f>
        <v>157</v>
      </c>
      <c r="U164">
        <f>Tabla_421410!A160</f>
        <v>157</v>
      </c>
      <c r="V164">
        <f>Tabla_421397!A160</f>
        <v>157</v>
      </c>
      <c r="W164">
        <f>Tabla_421407!A160</f>
        <v>157</v>
      </c>
      <c r="X164">
        <f>Tabla_421398!A160</f>
        <v>157</v>
      </c>
      <c r="Y164">
        <f>Tabla_421399!A160</f>
        <v>157</v>
      </c>
      <c r="Z164">
        <f>Tabla_421417!A160</f>
        <v>157</v>
      </c>
      <c r="AA164">
        <f>Tabla_421421!A160</f>
        <v>157</v>
      </c>
      <c r="AB164">
        <f>Tabla_421418!A160</f>
        <v>157</v>
      </c>
      <c r="AC164">
        <f>Tabla_421422!A160</f>
        <v>157</v>
      </c>
      <c r="AD164" t="s">
        <v>392</v>
      </c>
      <c r="AE164" s="6">
        <v>44926</v>
      </c>
      <c r="AF164" s="6">
        <v>44926</v>
      </c>
      <c r="AG164" t="s">
        <v>430</v>
      </c>
    </row>
    <row r="165" spans="1:33" x14ac:dyDescent="0.3">
      <c r="A165">
        <v>2022</v>
      </c>
      <c r="B165" s="6">
        <v>44896</v>
      </c>
      <c r="C165" s="6">
        <v>44926</v>
      </c>
      <c r="D165" t="s">
        <v>83</v>
      </c>
      <c r="E165" s="8">
        <v>2273</v>
      </c>
      <c r="F165" s="10" t="s">
        <v>236</v>
      </c>
      <c r="G165" s="10" t="s">
        <v>268</v>
      </c>
      <c r="H165" s="10" t="s">
        <v>216</v>
      </c>
      <c r="I165" s="11" t="s">
        <v>571</v>
      </c>
      <c r="J165" s="12" t="s">
        <v>899</v>
      </c>
      <c r="K165" s="12" t="s">
        <v>784</v>
      </c>
      <c r="L165" t="s">
        <v>93</v>
      </c>
      <c r="M165" s="7">
        <v>17823</v>
      </c>
      <c r="N165" s="7" t="s">
        <v>379</v>
      </c>
      <c r="O165" s="7">
        <v>47506.5</v>
      </c>
      <c r="P165" t="s">
        <v>379</v>
      </c>
      <c r="Q165">
        <f>Tabla_421419!A161</f>
        <v>158</v>
      </c>
      <c r="R165">
        <f>Tabla_421406!A161</f>
        <v>158</v>
      </c>
      <c r="S165">
        <f>Tabla_421420!A161</f>
        <v>158</v>
      </c>
      <c r="T165">
        <f>Tabla_421390!A161</f>
        <v>158</v>
      </c>
      <c r="U165">
        <f>Tabla_421410!A161</f>
        <v>158</v>
      </c>
      <c r="V165">
        <f>Tabla_421397!A161</f>
        <v>158</v>
      </c>
      <c r="W165">
        <f>Tabla_421407!A161</f>
        <v>158</v>
      </c>
      <c r="X165">
        <f>Tabla_421398!A161</f>
        <v>158</v>
      </c>
      <c r="Y165">
        <f>Tabla_421399!A161</f>
        <v>158</v>
      </c>
      <c r="Z165">
        <f>Tabla_421417!A161</f>
        <v>158</v>
      </c>
      <c r="AA165">
        <f>Tabla_421421!A161</f>
        <v>158</v>
      </c>
      <c r="AB165">
        <f>Tabla_421418!A161</f>
        <v>158</v>
      </c>
      <c r="AC165">
        <f>Tabla_421422!A161</f>
        <v>158</v>
      </c>
      <c r="AD165" t="s">
        <v>392</v>
      </c>
      <c r="AE165" s="6">
        <v>44926</v>
      </c>
      <c r="AF165" s="6">
        <v>44926</v>
      </c>
      <c r="AG165" t="s">
        <v>430</v>
      </c>
    </row>
    <row r="166" spans="1:33" x14ac:dyDescent="0.3">
      <c r="A166">
        <v>2022</v>
      </c>
      <c r="B166" s="6">
        <v>44896</v>
      </c>
      <c r="C166" s="6">
        <v>44926</v>
      </c>
      <c r="D166" t="s">
        <v>82</v>
      </c>
      <c r="E166" s="8">
        <v>3022</v>
      </c>
      <c r="F166" s="10" t="s">
        <v>291</v>
      </c>
      <c r="G166" s="10" t="s">
        <v>267</v>
      </c>
      <c r="H166" s="10" t="s">
        <v>264</v>
      </c>
      <c r="I166" s="11" t="s">
        <v>572</v>
      </c>
      <c r="J166" s="12" t="s">
        <v>791</v>
      </c>
      <c r="K166" s="12" t="s">
        <v>900</v>
      </c>
      <c r="L166" t="s">
        <v>94</v>
      </c>
      <c r="M166" s="7">
        <v>21600</v>
      </c>
      <c r="N166" s="7" t="s">
        <v>379</v>
      </c>
      <c r="O166" s="7">
        <v>32870.879999999997</v>
      </c>
      <c r="P166" t="s">
        <v>379</v>
      </c>
      <c r="Q166">
        <f>Tabla_421419!A162</f>
        <v>159</v>
      </c>
      <c r="R166">
        <f>Tabla_421406!A162</f>
        <v>159</v>
      </c>
      <c r="S166">
        <f>Tabla_421420!A162</f>
        <v>159</v>
      </c>
      <c r="T166">
        <f>Tabla_421390!A162</f>
        <v>159</v>
      </c>
      <c r="U166">
        <f>Tabla_421410!A162</f>
        <v>159</v>
      </c>
      <c r="V166">
        <f>Tabla_421397!A162</f>
        <v>159</v>
      </c>
      <c r="W166">
        <f>Tabla_421407!A162</f>
        <v>159</v>
      </c>
      <c r="X166">
        <f>Tabla_421398!A162</f>
        <v>159</v>
      </c>
      <c r="Y166">
        <f>Tabla_421399!A162</f>
        <v>159</v>
      </c>
      <c r="Z166">
        <f>Tabla_421417!A162</f>
        <v>159</v>
      </c>
      <c r="AA166">
        <f>Tabla_421421!A162</f>
        <v>159</v>
      </c>
      <c r="AB166">
        <f>Tabla_421418!A162</f>
        <v>159</v>
      </c>
      <c r="AC166">
        <f>Tabla_421422!A162</f>
        <v>159</v>
      </c>
      <c r="AD166" t="s">
        <v>392</v>
      </c>
      <c r="AE166" s="6">
        <v>44926</v>
      </c>
      <c r="AF166" s="6">
        <v>44926</v>
      </c>
      <c r="AG166" t="s">
        <v>430</v>
      </c>
    </row>
    <row r="167" spans="1:33" x14ac:dyDescent="0.3">
      <c r="A167">
        <v>2022</v>
      </c>
      <c r="B167" s="6">
        <v>44896</v>
      </c>
      <c r="C167" s="6">
        <v>44926</v>
      </c>
      <c r="D167" t="s">
        <v>83</v>
      </c>
      <c r="E167" s="8">
        <v>3032</v>
      </c>
      <c r="F167" s="10" t="s">
        <v>285</v>
      </c>
      <c r="G167" s="10" t="s">
        <v>267</v>
      </c>
      <c r="H167" s="10" t="s">
        <v>216</v>
      </c>
      <c r="I167" s="11" t="s">
        <v>573</v>
      </c>
      <c r="J167" s="12" t="s">
        <v>901</v>
      </c>
      <c r="K167" s="12" t="s">
        <v>785</v>
      </c>
      <c r="L167" t="s">
        <v>93</v>
      </c>
      <c r="M167" s="7">
        <v>12484.2</v>
      </c>
      <c r="N167" s="7" t="s">
        <v>379</v>
      </c>
      <c r="O167" s="7">
        <v>34421</v>
      </c>
      <c r="P167" t="s">
        <v>379</v>
      </c>
      <c r="Q167">
        <f>Tabla_421419!A163</f>
        <v>160</v>
      </c>
      <c r="R167">
        <f>Tabla_421406!A163</f>
        <v>160</v>
      </c>
      <c r="S167">
        <f>Tabla_421420!A163</f>
        <v>160</v>
      </c>
      <c r="T167">
        <f>Tabla_421390!A163</f>
        <v>160</v>
      </c>
      <c r="U167">
        <f>Tabla_421410!A163</f>
        <v>160</v>
      </c>
      <c r="V167">
        <f>Tabla_421397!A163</f>
        <v>160</v>
      </c>
      <c r="W167">
        <f>Tabla_421407!A163</f>
        <v>160</v>
      </c>
      <c r="X167">
        <f>Tabla_421398!A163</f>
        <v>160</v>
      </c>
      <c r="Y167">
        <f>Tabla_421399!A163</f>
        <v>160</v>
      </c>
      <c r="Z167">
        <f>Tabla_421417!A163</f>
        <v>160</v>
      </c>
      <c r="AA167">
        <f>Tabla_421421!A163</f>
        <v>160</v>
      </c>
      <c r="AB167">
        <f>Tabla_421418!A163</f>
        <v>160</v>
      </c>
      <c r="AC167">
        <f>Tabla_421422!A163</f>
        <v>160</v>
      </c>
      <c r="AD167" t="s">
        <v>392</v>
      </c>
      <c r="AE167" s="6">
        <v>44926</v>
      </c>
      <c r="AF167" s="6">
        <v>44926</v>
      </c>
      <c r="AG167" t="s">
        <v>430</v>
      </c>
    </row>
    <row r="168" spans="1:33" x14ac:dyDescent="0.3">
      <c r="A168">
        <v>2022</v>
      </c>
      <c r="B168" s="6">
        <v>44896</v>
      </c>
      <c r="C168" s="6">
        <v>44926</v>
      </c>
      <c r="D168" t="s">
        <v>83</v>
      </c>
      <c r="E168" s="8">
        <v>3035</v>
      </c>
      <c r="F168" s="10" t="s">
        <v>214</v>
      </c>
      <c r="G168" s="10" t="s">
        <v>215</v>
      </c>
      <c r="H168" s="10" t="s">
        <v>216</v>
      </c>
      <c r="I168" s="11" t="s">
        <v>574</v>
      </c>
      <c r="J168" s="12" t="s">
        <v>865</v>
      </c>
      <c r="K168" s="12" t="s">
        <v>800</v>
      </c>
      <c r="L168" t="s">
        <v>94</v>
      </c>
      <c r="M168" s="7">
        <v>9655.2000000000007</v>
      </c>
      <c r="N168" s="7" t="s">
        <v>379</v>
      </c>
      <c r="O168" s="7">
        <v>24806.5</v>
      </c>
      <c r="P168" t="s">
        <v>379</v>
      </c>
      <c r="Q168">
        <f>Tabla_421419!A164</f>
        <v>161</v>
      </c>
      <c r="R168">
        <f>Tabla_421406!A164</f>
        <v>161</v>
      </c>
      <c r="S168">
        <f>Tabla_421420!A164</f>
        <v>161</v>
      </c>
      <c r="T168">
        <f>Tabla_421390!A164</f>
        <v>161</v>
      </c>
      <c r="U168">
        <f>Tabla_421410!A164</f>
        <v>161</v>
      </c>
      <c r="V168">
        <f>Tabla_421397!A164</f>
        <v>161</v>
      </c>
      <c r="W168">
        <f>Tabla_421407!A164</f>
        <v>161</v>
      </c>
      <c r="X168">
        <f>Tabla_421398!A164</f>
        <v>161</v>
      </c>
      <c r="Y168">
        <f>Tabla_421399!A164</f>
        <v>161</v>
      </c>
      <c r="Z168">
        <f>Tabla_421417!A164</f>
        <v>161</v>
      </c>
      <c r="AA168">
        <f>Tabla_421421!A164</f>
        <v>161</v>
      </c>
      <c r="AB168">
        <f>Tabla_421418!A164</f>
        <v>161</v>
      </c>
      <c r="AC168">
        <f>Tabla_421422!A164</f>
        <v>161</v>
      </c>
      <c r="AD168" t="s">
        <v>392</v>
      </c>
      <c r="AE168" s="6">
        <v>44926</v>
      </c>
      <c r="AF168" s="6">
        <v>44926</v>
      </c>
      <c r="AG168" t="s">
        <v>430</v>
      </c>
    </row>
    <row r="169" spans="1:33" x14ac:dyDescent="0.3">
      <c r="A169">
        <v>2022</v>
      </c>
      <c r="B169" s="6">
        <v>44896</v>
      </c>
      <c r="C169" s="6">
        <v>44926</v>
      </c>
      <c r="D169" t="s">
        <v>83</v>
      </c>
      <c r="E169" s="8">
        <v>3037</v>
      </c>
      <c r="F169" s="10" t="s">
        <v>234</v>
      </c>
      <c r="G169" s="10" t="s">
        <v>267</v>
      </c>
      <c r="H169" s="10" t="s">
        <v>216</v>
      </c>
      <c r="I169" s="11" t="s">
        <v>575</v>
      </c>
      <c r="J169" s="12" t="s">
        <v>783</v>
      </c>
      <c r="K169" s="12" t="s">
        <v>799</v>
      </c>
      <c r="L169" t="s">
        <v>93</v>
      </c>
      <c r="M169" s="7">
        <v>9693.2999999999993</v>
      </c>
      <c r="N169" s="7" t="s">
        <v>379</v>
      </c>
      <c r="O169" s="7">
        <v>28223</v>
      </c>
      <c r="P169" t="s">
        <v>379</v>
      </c>
      <c r="Q169">
        <f>Tabla_421419!A165</f>
        <v>162</v>
      </c>
      <c r="R169">
        <f>Tabla_421406!A165</f>
        <v>162</v>
      </c>
      <c r="S169">
        <f>Tabla_421420!A165</f>
        <v>162</v>
      </c>
      <c r="T169">
        <f>Tabla_421390!A165</f>
        <v>162</v>
      </c>
      <c r="U169">
        <f>Tabla_421410!A165</f>
        <v>162</v>
      </c>
      <c r="V169">
        <f>Tabla_421397!A165</f>
        <v>162</v>
      </c>
      <c r="W169">
        <f>Tabla_421407!A165</f>
        <v>162</v>
      </c>
      <c r="X169">
        <f>Tabla_421398!A165</f>
        <v>162</v>
      </c>
      <c r="Y169">
        <f>Tabla_421399!A165</f>
        <v>162</v>
      </c>
      <c r="Z169">
        <f>Tabla_421417!A165</f>
        <v>162</v>
      </c>
      <c r="AA169">
        <f>Tabla_421421!A165</f>
        <v>162</v>
      </c>
      <c r="AB169">
        <f>Tabla_421418!A165</f>
        <v>162</v>
      </c>
      <c r="AC169">
        <f>Tabla_421422!A165</f>
        <v>162</v>
      </c>
      <c r="AD169" t="s">
        <v>392</v>
      </c>
      <c r="AE169" s="6">
        <v>44926</v>
      </c>
      <c r="AF169" s="6">
        <v>44926</v>
      </c>
      <c r="AG169" t="s">
        <v>430</v>
      </c>
    </row>
    <row r="170" spans="1:33" x14ac:dyDescent="0.3">
      <c r="A170">
        <v>2022</v>
      </c>
      <c r="B170" s="6">
        <v>44896</v>
      </c>
      <c r="C170" s="6">
        <v>44926</v>
      </c>
      <c r="D170" t="s">
        <v>83</v>
      </c>
      <c r="E170" s="8">
        <v>3038</v>
      </c>
      <c r="F170" s="10" t="s">
        <v>262</v>
      </c>
      <c r="G170" s="10" t="s">
        <v>267</v>
      </c>
      <c r="H170" s="10" t="s">
        <v>216</v>
      </c>
      <c r="I170" s="11" t="s">
        <v>576</v>
      </c>
      <c r="J170" s="12" t="s">
        <v>902</v>
      </c>
      <c r="K170" s="12" t="s">
        <v>903</v>
      </c>
      <c r="L170" t="s">
        <v>94</v>
      </c>
      <c r="M170" s="7">
        <v>12660.3</v>
      </c>
      <c r="N170" s="7" t="s">
        <v>379</v>
      </c>
      <c r="O170" s="7">
        <v>36048.5</v>
      </c>
      <c r="P170" t="s">
        <v>379</v>
      </c>
      <c r="Q170">
        <f>Tabla_421419!A166</f>
        <v>163</v>
      </c>
      <c r="R170">
        <f>Tabla_421406!A166</f>
        <v>163</v>
      </c>
      <c r="S170">
        <f>Tabla_421420!A166</f>
        <v>163</v>
      </c>
      <c r="T170">
        <f>Tabla_421390!A166</f>
        <v>163</v>
      </c>
      <c r="U170">
        <f>Tabla_421410!A166</f>
        <v>163</v>
      </c>
      <c r="V170">
        <f>Tabla_421397!A166</f>
        <v>163</v>
      </c>
      <c r="W170">
        <f>Tabla_421407!A166</f>
        <v>163</v>
      </c>
      <c r="X170">
        <f>Tabla_421398!A166</f>
        <v>163</v>
      </c>
      <c r="Y170">
        <f>Tabla_421399!A166</f>
        <v>163</v>
      </c>
      <c r="Z170">
        <f>Tabla_421417!A166</f>
        <v>163</v>
      </c>
      <c r="AA170">
        <f>Tabla_421421!A166</f>
        <v>163</v>
      </c>
      <c r="AB170">
        <f>Tabla_421418!A166</f>
        <v>163</v>
      </c>
      <c r="AC170">
        <f>Tabla_421422!A166</f>
        <v>163</v>
      </c>
      <c r="AD170" t="s">
        <v>392</v>
      </c>
      <c r="AE170" s="6">
        <v>44926</v>
      </c>
      <c r="AF170" s="6">
        <v>44926</v>
      </c>
      <c r="AG170" t="s">
        <v>430</v>
      </c>
    </row>
    <row r="171" spans="1:33" x14ac:dyDescent="0.3">
      <c r="A171">
        <v>2022</v>
      </c>
      <c r="B171" s="6">
        <v>44896</v>
      </c>
      <c r="C171" s="6">
        <v>44926</v>
      </c>
      <c r="D171" t="s">
        <v>83</v>
      </c>
      <c r="E171" s="8">
        <v>3040</v>
      </c>
      <c r="F171" s="10" t="s">
        <v>292</v>
      </c>
      <c r="G171" s="10" t="s">
        <v>267</v>
      </c>
      <c r="H171" s="10" t="s">
        <v>216</v>
      </c>
      <c r="I171" s="11" t="s">
        <v>577</v>
      </c>
      <c r="J171" s="12" t="s">
        <v>904</v>
      </c>
      <c r="K171" s="12" t="s">
        <v>899</v>
      </c>
      <c r="L171" t="s">
        <v>93</v>
      </c>
      <c r="M171" s="7">
        <v>9648.2999999999993</v>
      </c>
      <c r="N171" s="7" t="s">
        <v>379</v>
      </c>
      <c r="O171" s="7">
        <v>29990</v>
      </c>
      <c r="P171" t="s">
        <v>379</v>
      </c>
      <c r="Q171">
        <f>Tabla_421419!A167</f>
        <v>164</v>
      </c>
      <c r="R171">
        <f>Tabla_421406!A167</f>
        <v>164</v>
      </c>
      <c r="S171">
        <f>Tabla_421420!A167</f>
        <v>164</v>
      </c>
      <c r="T171">
        <f>Tabla_421390!A167</f>
        <v>164</v>
      </c>
      <c r="U171">
        <f>Tabla_421410!A167</f>
        <v>164</v>
      </c>
      <c r="V171">
        <f>Tabla_421397!A167</f>
        <v>164</v>
      </c>
      <c r="W171">
        <f>Tabla_421407!A167</f>
        <v>164</v>
      </c>
      <c r="X171">
        <f>Tabla_421398!A167</f>
        <v>164</v>
      </c>
      <c r="Y171">
        <f>Tabla_421399!A167</f>
        <v>164</v>
      </c>
      <c r="Z171">
        <f>Tabla_421417!A167</f>
        <v>164</v>
      </c>
      <c r="AA171">
        <f>Tabla_421421!A167</f>
        <v>164</v>
      </c>
      <c r="AB171">
        <f>Tabla_421418!A167</f>
        <v>164</v>
      </c>
      <c r="AC171">
        <f>Tabla_421422!A167</f>
        <v>164</v>
      </c>
      <c r="AD171" t="s">
        <v>392</v>
      </c>
      <c r="AE171" s="6">
        <v>44926</v>
      </c>
      <c r="AF171" s="6">
        <v>44926</v>
      </c>
      <c r="AG171" t="s">
        <v>430</v>
      </c>
    </row>
    <row r="172" spans="1:33" x14ac:dyDescent="0.3">
      <c r="A172">
        <v>2022</v>
      </c>
      <c r="B172" s="6">
        <v>44896</v>
      </c>
      <c r="C172" s="6">
        <v>44926</v>
      </c>
      <c r="D172" t="s">
        <v>83</v>
      </c>
      <c r="E172" s="8">
        <v>3044</v>
      </c>
      <c r="F172" s="10" t="s">
        <v>277</v>
      </c>
      <c r="G172" s="10" t="s">
        <v>252</v>
      </c>
      <c r="H172" s="10" t="s">
        <v>216</v>
      </c>
      <c r="I172" s="11" t="s">
        <v>578</v>
      </c>
      <c r="J172" s="12" t="s">
        <v>787</v>
      </c>
      <c r="K172" s="12" t="s">
        <v>795</v>
      </c>
      <c r="L172" t="s">
        <v>94</v>
      </c>
      <c r="M172" s="7">
        <v>8384.4</v>
      </c>
      <c r="N172" s="7" t="s">
        <v>379</v>
      </c>
      <c r="O172" s="7">
        <v>24534.5</v>
      </c>
      <c r="P172" t="s">
        <v>379</v>
      </c>
      <c r="Q172">
        <f>Tabla_421419!A168</f>
        <v>165</v>
      </c>
      <c r="R172">
        <f>Tabla_421406!A168</f>
        <v>165</v>
      </c>
      <c r="S172">
        <f>Tabla_421420!A168</f>
        <v>165</v>
      </c>
      <c r="T172">
        <f>Tabla_421390!A168</f>
        <v>165</v>
      </c>
      <c r="U172">
        <f>Tabla_421410!A168</f>
        <v>165</v>
      </c>
      <c r="V172">
        <f>Tabla_421397!A168</f>
        <v>165</v>
      </c>
      <c r="W172">
        <f>Tabla_421407!A168</f>
        <v>165</v>
      </c>
      <c r="X172">
        <f>Tabla_421398!A168</f>
        <v>165</v>
      </c>
      <c r="Y172">
        <f>Tabla_421399!A168</f>
        <v>165</v>
      </c>
      <c r="Z172">
        <f>Tabla_421417!A168</f>
        <v>165</v>
      </c>
      <c r="AA172">
        <f>Tabla_421421!A168</f>
        <v>165</v>
      </c>
      <c r="AB172">
        <f>Tabla_421418!A168</f>
        <v>165</v>
      </c>
      <c r="AC172">
        <f>Tabla_421422!A168</f>
        <v>165</v>
      </c>
      <c r="AD172" t="s">
        <v>392</v>
      </c>
      <c r="AE172" s="6">
        <v>44926</v>
      </c>
      <c r="AF172" s="6">
        <v>44926</v>
      </c>
      <c r="AG172" t="s">
        <v>430</v>
      </c>
    </row>
    <row r="173" spans="1:33" x14ac:dyDescent="0.3">
      <c r="A173">
        <v>2022</v>
      </c>
      <c r="B173" s="6">
        <v>44896</v>
      </c>
      <c r="C173" s="6">
        <v>44926</v>
      </c>
      <c r="D173" t="s">
        <v>83</v>
      </c>
      <c r="E173" s="8">
        <v>3046</v>
      </c>
      <c r="F173" s="10" t="s">
        <v>293</v>
      </c>
      <c r="G173" s="10" t="s">
        <v>294</v>
      </c>
      <c r="H173" s="10" t="s">
        <v>218</v>
      </c>
      <c r="I173" s="11" t="s">
        <v>579</v>
      </c>
      <c r="J173" s="12" t="s">
        <v>836</v>
      </c>
      <c r="K173" s="12" t="s">
        <v>798</v>
      </c>
      <c r="L173" t="s">
        <v>93</v>
      </c>
      <c r="M173" s="7">
        <v>6499.8</v>
      </c>
      <c r="N173" s="7" t="s">
        <v>379</v>
      </c>
      <c r="O173" s="7">
        <v>10664.34</v>
      </c>
      <c r="P173" t="s">
        <v>379</v>
      </c>
      <c r="Q173">
        <f>Tabla_421419!A169</f>
        <v>166</v>
      </c>
      <c r="R173">
        <f>Tabla_421406!A169</f>
        <v>166</v>
      </c>
      <c r="S173">
        <f>Tabla_421420!A169</f>
        <v>166</v>
      </c>
      <c r="T173">
        <f>Tabla_421390!A169</f>
        <v>166</v>
      </c>
      <c r="U173">
        <f>Tabla_421410!A169</f>
        <v>166</v>
      </c>
      <c r="V173">
        <f>Tabla_421397!A169</f>
        <v>166</v>
      </c>
      <c r="W173">
        <f>Tabla_421407!A169</f>
        <v>166</v>
      </c>
      <c r="X173">
        <f>Tabla_421398!A169</f>
        <v>166</v>
      </c>
      <c r="Y173">
        <f>Tabla_421399!A169</f>
        <v>166</v>
      </c>
      <c r="Z173">
        <f>Tabla_421417!A169</f>
        <v>166</v>
      </c>
      <c r="AA173">
        <f>Tabla_421421!A169</f>
        <v>166</v>
      </c>
      <c r="AB173">
        <f>Tabla_421418!A169</f>
        <v>166</v>
      </c>
      <c r="AC173">
        <f>Tabla_421422!A169</f>
        <v>166</v>
      </c>
      <c r="AD173" t="s">
        <v>392</v>
      </c>
      <c r="AE173" s="6">
        <v>44926</v>
      </c>
      <c r="AF173" s="6">
        <v>44926</v>
      </c>
      <c r="AG173" t="s">
        <v>430</v>
      </c>
    </row>
    <row r="174" spans="1:33" x14ac:dyDescent="0.3">
      <c r="A174">
        <v>2022</v>
      </c>
      <c r="B174" s="6">
        <v>44896</v>
      </c>
      <c r="C174" s="6">
        <v>44926</v>
      </c>
      <c r="D174" t="s">
        <v>83</v>
      </c>
      <c r="E174" s="8">
        <v>3050</v>
      </c>
      <c r="F174" s="10" t="s">
        <v>253</v>
      </c>
      <c r="G174" s="10" t="s">
        <v>258</v>
      </c>
      <c r="H174" s="10" t="s">
        <v>216</v>
      </c>
      <c r="I174" s="11" t="s">
        <v>580</v>
      </c>
      <c r="J174" s="12" t="s">
        <v>811</v>
      </c>
      <c r="K174" s="12" t="s">
        <v>782</v>
      </c>
      <c r="L174" t="s">
        <v>94</v>
      </c>
      <c r="M174" s="7">
        <v>7177.5</v>
      </c>
      <c r="N174" s="7" t="s">
        <v>379</v>
      </c>
      <c r="O174" s="7">
        <v>16096.5</v>
      </c>
      <c r="P174" t="s">
        <v>379</v>
      </c>
      <c r="Q174">
        <f>Tabla_421419!A170</f>
        <v>167</v>
      </c>
      <c r="R174">
        <f>Tabla_421406!A170</f>
        <v>167</v>
      </c>
      <c r="S174">
        <f>Tabla_421420!A170</f>
        <v>167</v>
      </c>
      <c r="T174">
        <f>Tabla_421390!A170</f>
        <v>167</v>
      </c>
      <c r="U174">
        <f>Tabla_421410!A170</f>
        <v>167</v>
      </c>
      <c r="V174">
        <f>Tabla_421397!A170</f>
        <v>167</v>
      </c>
      <c r="W174">
        <f>Tabla_421407!A170</f>
        <v>167</v>
      </c>
      <c r="X174">
        <f>Tabla_421398!A170</f>
        <v>167</v>
      </c>
      <c r="Y174">
        <f>Tabla_421399!A170</f>
        <v>167</v>
      </c>
      <c r="Z174">
        <f>Tabla_421417!A170</f>
        <v>167</v>
      </c>
      <c r="AA174">
        <f>Tabla_421421!A170</f>
        <v>167</v>
      </c>
      <c r="AB174">
        <f>Tabla_421418!A170</f>
        <v>167</v>
      </c>
      <c r="AC174">
        <f>Tabla_421422!A170</f>
        <v>167</v>
      </c>
      <c r="AD174" t="s">
        <v>392</v>
      </c>
      <c r="AE174" s="6">
        <v>44926</v>
      </c>
      <c r="AF174" s="6">
        <v>44926</v>
      </c>
      <c r="AG174" t="s">
        <v>430</v>
      </c>
    </row>
    <row r="175" spans="1:33" x14ac:dyDescent="0.3">
      <c r="A175">
        <v>2022</v>
      </c>
      <c r="B175" s="6">
        <v>44896</v>
      </c>
      <c r="C175" s="6">
        <v>44926</v>
      </c>
      <c r="D175" t="s">
        <v>83</v>
      </c>
      <c r="E175" s="8">
        <v>3059</v>
      </c>
      <c r="F175" s="10" t="s">
        <v>251</v>
      </c>
      <c r="G175" s="10" t="s">
        <v>267</v>
      </c>
      <c r="H175" s="10" t="s">
        <v>216</v>
      </c>
      <c r="I175" s="11" t="s">
        <v>581</v>
      </c>
      <c r="J175" s="12" t="s">
        <v>807</v>
      </c>
      <c r="K175" s="12" t="s">
        <v>836</v>
      </c>
      <c r="L175" t="s">
        <v>93</v>
      </c>
      <c r="M175" s="7">
        <v>12397.8</v>
      </c>
      <c r="N175" s="7" t="s">
        <v>379</v>
      </c>
      <c r="O175" s="7">
        <v>34025.5</v>
      </c>
      <c r="P175" t="s">
        <v>379</v>
      </c>
      <c r="Q175">
        <f>Tabla_421419!A171</f>
        <v>168</v>
      </c>
      <c r="R175">
        <f>Tabla_421406!A171</f>
        <v>168</v>
      </c>
      <c r="S175">
        <f>Tabla_421420!A171</f>
        <v>168</v>
      </c>
      <c r="T175">
        <f>Tabla_421390!A171</f>
        <v>168</v>
      </c>
      <c r="U175">
        <f>Tabla_421410!A171</f>
        <v>168</v>
      </c>
      <c r="V175">
        <f>Tabla_421397!A171</f>
        <v>168</v>
      </c>
      <c r="W175">
        <f>Tabla_421407!A171</f>
        <v>168</v>
      </c>
      <c r="X175">
        <f>Tabla_421398!A171</f>
        <v>168</v>
      </c>
      <c r="Y175">
        <f>Tabla_421399!A171</f>
        <v>168</v>
      </c>
      <c r="Z175">
        <f>Tabla_421417!A171</f>
        <v>168</v>
      </c>
      <c r="AA175">
        <f>Tabla_421421!A171</f>
        <v>168</v>
      </c>
      <c r="AB175">
        <f>Tabla_421418!A171</f>
        <v>168</v>
      </c>
      <c r="AC175">
        <f>Tabla_421422!A171</f>
        <v>168</v>
      </c>
      <c r="AD175" t="s">
        <v>392</v>
      </c>
      <c r="AE175" s="6">
        <v>44926</v>
      </c>
      <c r="AF175" s="6">
        <v>44926</v>
      </c>
      <c r="AG175" t="s">
        <v>430</v>
      </c>
    </row>
    <row r="176" spans="1:33" x14ac:dyDescent="0.3">
      <c r="A176">
        <v>2022</v>
      </c>
      <c r="B176" s="6">
        <v>44896</v>
      </c>
      <c r="C176" s="6">
        <v>44926</v>
      </c>
      <c r="D176" t="s">
        <v>83</v>
      </c>
      <c r="E176" s="8">
        <v>3069</v>
      </c>
      <c r="F176" s="10" t="s">
        <v>282</v>
      </c>
      <c r="G176" s="10" t="s">
        <v>279</v>
      </c>
      <c r="H176" s="10" t="s">
        <v>216</v>
      </c>
      <c r="I176" s="11" t="s">
        <v>582</v>
      </c>
      <c r="J176" s="12" t="s">
        <v>905</v>
      </c>
      <c r="K176" s="12" t="s">
        <v>906</v>
      </c>
      <c r="L176" t="s">
        <v>94</v>
      </c>
      <c r="M176" s="7">
        <v>8676.6</v>
      </c>
      <c r="N176" s="7" t="s">
        <v>379</v>
      </c>
      <c r="O176" s="7">
        <v>22697</v>
      </c>
      <c r="P176" t="s">
        <v>379</v>
      </c>
      <c r="Q176">
        <f>Tabla_421419!A172</f>
        <v>169</v>
      </c>
      <c r="R176">
        <f>Tabla_421406!A172</f>
        <v>169</v>
      </c>
      <c r="S176">
        <f>Tabla_421420!A172</f>
        <v>169</v>
      </c>
      <c r="T176">
        <f>Tabla_421390!A172</f>
        <v>169</v>
      </c>
      <c r="U176">
        <f>Tabla_421410!A172</f>
        <v>169</v>
      </c>
      <c r="V176">
        <f>Tabla_421397!A172</f>
        <v>169</v>
      </c>
      <c r="W176">
        <f>Tabla_421407!A172</f>
        <v>169</v>
      </c>
      <c r="X176">
        <f>Tabla_421398!A172</f>
        <v>169</v>
      </c>
      <c r="Y176">
        <f>Tabla_421399!A172</f>
        <v>169</v>
      </c>
      <c r="Z176">
        <f>Tabla_421417!A172</f>
        <v>169</v>
      </c>
      <c r="AA176">
        <f>Tabla_421421!A172</f>
        <v>169</v>
      </c>
      <c r="AB176">
        <f>Tabla_421418!A172</f>
        <v>169</v>
      </c>
      <c r="AC176">
        <f>Tabla_421422!A172</f>
        <v>169</v>
      </c>
      <c r="AD176" t="s">
        <v>392</v>
      </c>
      <c r="AE176" s="6">
        <v>44926</v>
      </c>
      <c r="AF176" s="6">
        <v>44926</v>
      </c>
      <c r="AG176" t="s">
        <v>430</v>
      </c>
    </row>
    <row r="177" spans="1:33" x14ac:dyDescent="0.3">
      <c r="A177">
        <v>2022</v>
      </c>
      <c r="B177" s="6">
        <v>44896</v>
      </c>
      <c r="C177" s="6">
        <v>44926</v>
      </c>
      <c r="D177" t="s">
        <v>83</v>
      </c>
      <c r="E177" s="8">
        <v>3092</v>
      </c>
      <c r="F177" s="10" t="s">
        <v>295</v>
      </c>
      <c r="G177" s="10" t="s">
        <v>267</v>
      </c>
      <c r="H177" s="10" t="s">
        <v>216</v>
      </c>
      <c r="I177" s="11" t="s">
        <v>583</v>
      </c>
      <c r="J177" s="12" t="s">
        <v>808</v>
      </c>
      <c r="K177" s="12" t="s">
        <v>799</v>
      </c>
      <c r="L177" t="s">
        <v>93</v>
      </c>
      <c r="M177" s="7">
        <v>9283.7999999999993</v>
      </c>
      <c r="N177" s="7" t="s">
        <v>379</v>
      </c>
      <c r="O177" s="7">
        <v>29433.5</v>
      </c>
      <c r="P177" t="s">
        <v>379</v>
      </c>
      <c r="Q177">
        <f>Tabla_421419!A173</f>
        <v>170</v>
      </c>
      <c r="R177">
        <f>Tabla_421406!A173</f>
        <v>170</v>
      </c>
      <c r="S177">
        <f>Tabla_421420!A173</f>
        <v>170</v>
      </c>
      <c r="T177">
        <f>Tabla_421390!A173</f>
        <v>170</v>
      </c>
      <c r="U177">
        <f>Tabla_421410!A173</f>
        <v>170</v>
      </c>
      <c r="V177">
        <f>Tabla_421397!A173</f>
        <v>170</v>
      </c>
      <c r="W177">
        <f>Tabla_421407!A173</f>
        <v>170</v>
      </c>
      <c r="X177">
        <f>Tabla_421398!A173</f>
        <v>170</v>
      </c>
      <c r="Y177">
        <f>Tabla_421399!A173</f>
        <v>170</v>
      </c>
      <c r="Z177">
        <f>Tabla_421417!A173</f>
        <v>170</v>
      </c>
      <c r="AA177">
        <f>Tabla_421421!A173</f>
        <v>170</v>
      </c>
      <c r="AB177">
        <f>Tabla_421418!A173</f>
        <v>170</v>
      </c>
      <c r="AC177">
        <f>Tabla_421422!A173</f>
        <v>170</v>
      </c>
      <c r="AD177" t="s">
        <v>392</v>
      </c>
      <c r="AE177" s="6">
        <v>44926</v>
      </c>
      <c r="AF177" s="6">
        <v>44926</v>
      </c>
      <c r="AG177" t="s">
        <v>430</v>
      </c>
    </row>
    <row r="178" spans="1:33" x14ac:dyDescent="0.3">
      <c r="A178">
        <v>2022</v>
      </c>
      <c r="B178" s="6">
        <v>44896</v>
      </c>
      <c r="C178" s="6">
        <v>44926</v>
      </c>
      <c r="D178" t="s">
        <v>83</v>
      </c>
      <c r="E178" s="8">
        <v>3120</v>
      </c>
      <c r="F178" s="10" t="s">
        <v>236</v>
      </c>
      <c r="G178" s="10" t="s">
        <v>274</v>
      </c>
      <c r="H178" s="10" t="s">
        <v>216</v>
      </c>
      <c r="I178" s="11" t="s">
        <v>584</v>
      </c>
      <c r="J178" s="12" t="s">
        <v>812</v>
      </c>
      <c r="K178" s="12" t="s">
        <v>820</v>
      </c>
      <c r="L178" t="s">
        <v>94</v>
      </c>
      <c r="M178" s="7">
        <v>9648.2999999999993</v>
      </c>
      <c r="N178" s="7" t="s">
        <v>379</v>
      </c>
      <c r="O178" s="7">
        <v>28690.5</v>
      </c>
      <c r="P178" t="s">
        <v>379</v>
      </c>
      <c r="Q178">
        <f>Tabla_421419!A174</f>
        <v>171</v>
      </c>
      <c r="R178">
        <f>Tabla_421406!A174</f>
        <v>171</v>
      </c>
      <c r="S178">
        <f>Tabla_421420!A174</f>
        <v>171</v>
      </c>
      <c r="T178">
        <f>Tabla_421390!A174</f>
        <v>171</v>
      </c>
      <c r="U178">
        <f>Tabla_421410!A174</f>
        <v>171</v>
      </c>
      <c r="V178">
        <f>Tabla_421397!A174</f>
        <v>171</v>
      </c>
      <c r="W178">
        <f>Tabla_421407!A174</f>
        <v>171</v>
      </c>
      <c r="X178">
        <f>Tabla_421398!A174</f>
        <v>171</v>
      </c>
      <c r="Y178">
        <f>Tabla_421399!A174</f>
        <v>171</v>
      </c>
      <c r="Z178">
        <f>Tabla_421417!A174</f>
        <v>171</v>
      </c>
      <c r="AA178">
        <f>Tabla_421421!A174</f>
        <v>171</v>
      </c>
      <c r="AB178">
        <f>Tabla_421418!A174</f>
        <v>171</v>
      </c>
      <c r="AC178">
        <f>Tabla_421422!A174</f>
        <v>171</v>
      </c>
      <c r="AD178" t="s">
        <v>392</v>
      </c>
      <c r="AE178" s="6">
        <v>44926</v>
      </c>
      <c r="AF178" s="6">
        <v>44926</v>
      </c>
      <c r="AG178" t="s">
        <v>430</v>
      </c>
    </row>
    <row r="179" spans="1:33" x14ac:dyDescent="0.3">
      <c r="A179">
        <v>2022</v>
      </c>
      <c r="B179" s="6">
        <v>44896</v>
      </c>
      <c r="C179" s="6">
        <v>44926</v>
      </c>
      <c r="D179" t="s">
        <v>83</v>
      </c>
      <c r="E179" s="8">
        <v>3123</v>
      </c>
      <c r="F179" s="10" t="s">
        <v>253</v>
      </c>
      <c r="G179" s="10" t="s">
        <v>254</v>
      </c>
      <c r="H179" s="10" t="s">
        <v>216</v>
      </c>
      <c r="I179" s="11" t="s">
        <v>585</v>
      </c>
      <c r="J179" s="12" t="s">
        <v>907</v>
      </c>
      <c r="K179" s="12" t="s">
        <v>814</v>
      </c>
      <c r="L179" t="s">
        <v>93</v>
      </c>
      <c r="M179" s="7">
        <v>6661.5</v>
      </c>
      <c r="N179" s="7" t="s">
        <v>379</v>
      </c>
      <c r="O179" s="7">
        <v>15794</v>
      </c>
      <c r="P179" t="s">
        <v>379</v>
      </c>
      <c r="Q179">
        <f>Tabla_421419!A175</f>
        <v>172</v>
      </c>
      <c r="R179">
        <f>Tabla_421406!A175</f>
        <v>172</v>
      </c>
      <c r="S179">
        <f>Tabla_421420!A175</f>
        <v>172</v>
      </c>
      <c r="T179">
        <f>Tabla_421390!A175</f>
        <v>172</v>
      </c>
      <c r="U179">
        <f>Tabla_421410!A175</f>
        <v>172</v>
      </c>
      <c r="V179">
        <f>Tabla_421397!A175</f>
        <v>172</v>
      </c>
      <c r="W179">
        <f>Tabla_421407!A175</f>
        <v>172</v>
      </c>
      <c r="X179">
        <f>Tabla_421398!A175</f>
        <v>172</v>
      </c>
      <c r="Y179">
        <f>Tabla_421399!A175</f>
        <v>172</v>
      </c>
      <c r="Z179">
        <f>Tabla_421417!A175</f>
        <v>172</v>
      </c>
      <c r="AA179">
        <f>Tabla_421421!A175</f>
        <v>172</v>
      </c>
      <c r="AB179">
        <f>Tabla_421418!A175</f>
        <v>172</v>
      </c>
      <c r="AC179">
        <f>Tabla_421422!A175</f>
        <v>172</v>
      </c>
      <c r="AD179" t="s">
        <v>392</v>
      </c>
      <c r="AE179" s="6">
        <v>44926</v>
      </c>
      <c r="AF179" s="6">
        <v>44926</v>
      </c>
      <c r="AG179" t="s">
        <v>430</v>
      </c>
    </row>
    <row r="180" spans="1:33" x14ac:dyDescent="0.3">
      <c r="A180">
        <v>2022</v>
      </c>
      <c r="B180" s="6">
        <v>44896</v>
      </c>
      <c r="C180" s="6">
        <v>44926</v>
      </c>
      <c r="D180" t="s">
        <v>83</v>
      </c>
      <c r="E180" s="8">
        <v>3125</v>
      </c>
      <c r="F180" s="10" t="s">
        <v>251</v>
      </c>
      <c r="G180" s="10" t="s">
        <v>261</v>
      </c>
      <c r="H180" s="10" t="s">
        <v>218</v>
      </c>
      <c r="I180" s="11" t="s">
        <v>586</v>
      </c>
      <c r="J180" s="12" t="s">
        <v>834</v>
      </c>
      <c r="K180" s="12" t="s">
        <v>785</v>
      </c>
      <c r="L180" t="s">
        <v>94</v>
      </c>
      <c r="M180" s="7">
        <v>8138.1</v>
      </c>
      <c r="N180" s="7" t="s">
        <v>379</v>
      </c>
      <c r="O180" s="7">
        <v>16124.18</v>
      </c>
      <c r="P180" t="s">
        <v>379</v>
      </c>
      <c r="Q180">
        <f>Tabla_421419!A176</f>
        <v>173</v>
      </c>
      <c r="R180">
        <f>Tabla_421406!A176</f>
        <v>173</v>
      </c>
      <c r="S180">
        <f>Tabla_421420!A176</f>
        <v>173</v>
      </c>
      <c r="T180">
        <f>Tabla_421390!A176</f>
        <v>173</v>
      </c>
      <c r="U180">
        <f>Tabla_421410!A176</f>
        <v>173</v>
      </c>
      <c r="V180">
        <f>Tabla_421397!A176</f>
        <v>173</v>
      </c>
      <c r="W180">
        <f>Tabla_421407!A176</f>
        <v>173</v>
      </c>
      <c r="X180">
        <f>Tabla_421398!A176</f>
        <v>173</v>
      </c>
      <c r="Y180">
        <f>Tabla_421399!A176</f>
        <v>173</v>
      </c>
      <c r="Z180">
        <f>Tabla_421417!A176</f>
        <v>173</v>
      </c>
      <c r="AA180">
        <f>Tabla_421421!A176</f>
        <v>173</v>
      </c>
      <c r="AB180">
        <f>Tabla_421418!A176</f>
        <v>173</v>
      </c>
      <c r="AC180">
        <f>Tabla_421422!A176</f>
        <v>173</v>
      </c>
      <c r="AD180" t="s">
        <v>392</v>
      </c>
      <c r="AE180" s="6">
        <v>44926</v>
      </c>
      <c r="AF180" s="6">
        <v>44926</v>
      </c>
      <c r="AG180" t="s">
        <v>430</v>
      </c>
    </row>
    <row r="181" spans="1:33" x14ac:dyDescent="0.3">
      <c r="A181">
        <v>2022</v>
      </c>
      <c r="B181" s="6">
        <v>44896</v>
      </c>
      <c r="C181" s="6">
        <v>44926</v>
      </c>
      <c r="D181" t="s">
        <v>82</v>
      </c>
      <c r="E181" s="8">
        <v>3127</v>
      </c>
      <c r="F181" s="10" t="s">
        <v>225</v>
      </c>
      <c r="G181" s="10" t="s">
        <v>296</v>
      </c>
      <c r="H181" s="10" t="s">
        <v>271</v>
      </c>
      <c r="I181" s="11" t="s">
        <v>587</v>
      </c>
      <c r="J181" s="12" t="s">
        <v>786</v>
      </c>
      <c r="K181" s="12" t="s">
        <v>795</v>
      </c>
      <c r="L181" t="s">
        <v>93</v>
      </c>
      <c r="M181" s="7">
        <v>19999.8</v>
      </c>
      <c r="N181" s="7" t="s">
        <v>379</v>
      </c>
      <c r="O181" s="7">
        <v>33192.47</v>
      </c>
      <c r="P181" t="s">
        <v>379</v>
      </c>
      <c r="Q181">
        <f>Tabla_421419!A177</f>
        <v>174</v>
      </c>
      <c r="R181">
        <f>Tabla_421406!A177</f>
        <v>174</v>
      </c>
      <c r="S181">
        <f>Tabla_421420!A177</f>
        <v>174</v>
      </c>
      <c r="T181">
        <f>Tabla_421390!A177</f>
        <v>174</v>
      </c>
      <c r="U181">
        <f>Tabla_421410!A177</f>
        <v>174</v>
      </c>
      <c r="V181">
        <f>Tabla_421397!A177</f>
        <v>174</v>
      </c>
      <c r="W181">
        <f>Tabla_421407!A177</f>
        <v>174</v>
      </c>
      <c r="X181">
        <f>Tabla_421398!A177</f>
        <v>174</v>
      </c>
      <c r="Y181">
        <f>Tabla_421399!A177</f>
        <v>174</v>
      </c>
      <c r="Z181">
        <f>Tabla_421417!A177</f>
        <v>174</v>
      </c>
      <c r="AA181">
        <f>Tabla_421421!A177</f>
        <v>174</v>
      </c>
      <c r="AB181">
        <f>Tabla_421418!A177</f>
        <v>174</v>
      </c>
      <c r="AC181">
        <f>Tabla_421422!A177</f>
        <v>174</v>
      </c>
      <c r="AD181" t="s">
        <v>392</v>
      </c>
      <c r="AE181" s="6">
        <v>44926</v>
      </c>
      <c r="AF181" s="6">
        <v>44926</v>
      </c>
      <c r="AG181" t="s">
        <v>430</v>
      </c>
    </row>
    <row r="182" spans="1:33" x14ac:dyDescent="0.3">
      <c r="A182">
        <v>2022</v>
      </c>
      <c r="B182" s="6">
        <v>44896</v>
      </c>
      <c r="C182" s="6">
        <v>44926</v>
      </c>
      <c r="D182" t="s">
        <v>83</v>
      </c>
      <c r="E182" s="8">
        <v>3139</v>
      </c>
      <c r="F182" s="10" t="s">
        <v>253</v>
      </c>
      <c r="G182" s="10" t="s">
        <v>297</v>
      </c>
      <c r="H182" s="10" t="s">
        <v>218</v>
      </c>
      <c r="I182" s="11" t="s">
        <v>588</v>
      </c>
      <c r="J182" s="12" t="s">
        <v>908</v>
      </c>
      <c r="K182" s="12" t="s">
        <v>788</v>
      </c>
      <c r="L182" t="s">
        <v>94</v>
      </c>
      <c r="M182" s="7">
        <v>6157.76</v>
      </c>
      <c r="N182" s="7" t="s">
        <v>379</v>
      </c>
      <c r="O182" s="7">
        <v>6707.5</v>
      </c>
      <c r="P182" t="s">
        <v>379</v>
      </c>
      <c r="Q182">
        <f>Tabla_421419!A178</f>
        <v>175</v>
      </c>
      <c r="R182">
        <f>Tabla_421406!A178</f>
        <v>175</v>
      </c>
      <c r="S182">
        <f>Tabla_421420!A178</f>
        <v>175</v>
      </c>
      <c r="T182">
        <f>Tabla_421390!A178</f>
        <v>175</v>
      </c>
      <c r="U182">
        <f>Tabla_421410!A178</f>
        <v>175</v>
      </c>
      <c r="V182">
        <f>Tabla_421397!A178</f>
        <v>175</v>
      </c>
      <c r="W182">
        <f>Tabla_421407!A178</f>
        <v>175</v>
      </c>
      <c r="X182">
        <f>Tabla_421398!A178</f>
        <v>175</v>
      </c>
      <c r="Y182">
        <f>Tabla_421399!A178</f>
        <v>175</v>
      </c>
      <c r="Z182">
        <f>Tabla_421417!A178</f>
        <v>175</v>
      </c>
      <c r="AA182">
        <f>Tabla_421421!A178</f>
        <v>175</v>
      </c>
      <c r="AB182">
        <f>Tabla_421418!A178</f>
        <v>175</v>
      </c>
      <c r="AC182">
        <f>Tabla_421422!A178</f>
        <v>175</v>
      </c>
      <c r="AD182" t="s">
        <v>392</v>
      </c>
      <c r="AE182" s="6">
        <v>44926</v>
      </c>
      <c r="AF182" s="6">
        <v>44926</v>
      </c>
      <c r="AG182" t="s">
        <v>430</v>
      </c>
    </row>
    <row r="183" spans="1:33" x14ac:dyDescent="0.3">
      <c r="A183">
        <v>2022</v>
      </c>
      <c r="B183" s="6">
        <v>44896</v>
      </c>
      <c r="C183" s="6">
        <v>44926</v>
      </c>
      <c r="D183" t="s">
        <v>83</v>
      </c>
      <c r="E183" s="8">
        <v>3143</v>
      </c>
      <c r="F183" s="10" t="s">
        <v>253</v>
      </c>
      <c r="G183" s="10" t="s">
        <v>267</v>
      </c>
      <c r="H183" s="10" t="s">
        <v>216</v>
      </c>
      <c r="I183" s="11" t="s">
        <v>589</v>
      </c>
      <c r="J183" s="12" t="s">
        <v>865</v>
      </c>
      <c r="K183" s="12" t="s">
        <v>785</v>
      </c>
      <c r="L183" t="s">
        <v>93</v>
      </c>
      <c r="M183" s="7">
        <v>10089</v>
      </c>
      <c r="N183" s="7" t="s">
        <v>379</v>
      </c>
      <c r="O183" s="7">
        <v>28711.5</v>
      </c>
      <c r="P183" t="s">
        <v>379</v>
      </c>
      <c r="Q183">
        <f>Tabla_421419!A179</f>
        <v>176</v>
      </c>
      <c r="R183">
        <f>Tabla_421406!A179</f>
        <v>176</v>
      </c>
      <c r="S183">
        <f>Tabla_421420!A179</f>
        <v>176</v>
      </c>
      <c r="T183">
        <f>Tabla_421390!A179</f>
        <v>176</v>
      </c>
      <c r="U183">
        <f>Tabla_421410!A179</f>
        <v>176</v>
      </c>
      <c r="V183">
        <f>Tabla_421397!A179</f>
        <v>176</v>
      </c>
      <c r="W183">
        <f>Tabla_421407!A179</f>
        <v>176</v>
      </c>
      <c r="X183">
        <f>Tabla_421398!A179</f>
        <v>176</v>
      </c>
      <c r="Y183">
        <f>Tabla_421399!A179</f>
        <v>176</v>
      </c>
      <c r="Z183">
        <f>Tabla_421417!A179</f>
        <v>176</v>
      </c>
      <c r="AA183">
        <f>Tabla_421421!A179</f>
        <v>176</v>
      </c>
      <c r="AB183">
        <f>Tabla_421418!A179</f>
        <v>176</v>
      </c>
      <c r="AC183">
        <f>Tabla_421422!A179</f>
        <v>176</v>
      </c>
      <c r="AD183" t="s">
        <v>392</v>
      </c>
      <c r="AE183" s="6">
        <v>44926</v>
      </c>
      <c r="AF183" s="6">
        <v>44926</v>
      </c>
      <c r="AG183" t="s">
        <v>430</v>
      </c>
    </row>
    <row r="184" spans="1:33" x14ac:dyDescent="0.3">
      <c r="A184">
        <v>2022</v>
      </c>
      <c r="B184" s="6">
        <v>44896</v>
      </c>
      <c r="C184" s="6">
        <v>44926</v>
      </c>
      <c r="D184" t="s">
        <v>83</v>
      </c>
      <c r="E184" s="8">
        <v>3158</v>
      </c>
      <c r="F184" s="10" t="s">
        <v>298</v>
      </c>
      <c r="G184" s="10" t="s">
        <v>265</v>
      </c>
      <c r="H184" s="10" t="s">
        <v>216</v>
      </c>
      <c r="I184" s="11" t="s">
        <v>590</v>
      </c>
      <c r="J184" s="12" t="s">
        <v>909</v>
      </c>
      <c r="K184" s="12" t="s">
        <v>785</v>
      </c>
      <c r="L184" t="s">
        <v>94</v>
      </c>
      <c r="M184" s="7">
        <v>10503.9</v>
      </c>
      <c r="N184" s="7" t="s">
        <v>379</v>
      </c>
      <c r="O184" s="7">
        <v>31434.5</v>
      </c>
      <c r="P184" t="s">
        <v>379</v>
      </c>
      <c r="Q184">
        <f>Tabla_421419!A180</f>
        <v>177</v>
      </c>
      <c r="R184">
        <f>Tabla_421406!A180</f>
        <v>177</v>
      </c>
      <c r="S184">
        <f>Tabla_421420!A180</f>
        <v>177</v>
      </c>
      <c r="T184">
        <f>Tabla_421390!A180</f>
        <v>177</v>
      </c>
      <c r="U184">
        <f>Tabla_421410!A180</f>
        <v>177</v>
      </c>
      <c r="V184">
        <f>Tabla_421397!A180</f>
        <v>177</v>
      </c>
      <c r="W184">
        <f>Tabla_421407!A180</f>
        <v>177</v>
      </c>
      <c r="X184">
        <f>Tabla_421398!A180</f>
        <v>177</v>
      </c>
      <c r="Y184">
        <f>Tabla_421399!A180</f>
        <v>177</v>
      </c>
      <c r="Z184">
        <f>Tabla_421417!A180</f>
        <v>177</v>
      </c>
      <c r="AA184">
        <f>Tabla_421421!A180</f>
        <v>177</v>
      </c>
      <c r="AB184">
        <f>Tabla_421418!A180</f>
        <v>177</v>
      </c>
      <c r="AC184">
        <f>Tabla_421422!A180</f>
        <v>177</v>
      </c>
      <c r="AD184" t="s">
        <v>392</v>
      </c>
      <c r="AE184" s="6">
        <v>44926</v>
      </c>
      <c r="AF184" s="6">
        <v>44926</v>
      </c>
      <c r="AG184" t="s">
        <v>430</v>
      </c>
    </row>
    <row r="185" spans="1:33" x14ac:dyDescent="0.3">
      <c r="A185">
        <v>2022</v>
      </c>
      <c r="B185" s="6">
        <v>44896</v>
      </c>
      <c r="C185" s="6">
        <v>44926</v>
      </c>
      <c r="D185" t="s">
        <v>83</v>
      </c>
      <c r="E185" s="8">
        <v>3181</v>
      </c>
      <c r="F185" s="10" t="s">
        <v>214</v>
      </c>
      <c r="G185" s="10" t="s">
        <v>299</v>
      </c>
      <c r="H185" s="10" t="s">
        <v>233</v>
      </c>
      <c r="I185" s="11" t="s">
        <v>591</v>
      </c>
      <c r="J185" s="12" t="s">
        <v>812</v>
      </c>
      <c r="K185" s="12" t="s">
        <v>811</v>
      </c>
      <c r="L185" t="s">
        <v>93</v>
      </c>
      <c r="M185" s="7">
        <v>5670</v>
      </c>
      <c r="N185" s="7" t="s">
        <v>379</v>
      </c>
      <c r="O185" s="7">
        <v>8505.1299999999992</v>
      </c>
      <c r="P185" t="s">
        <v>379</v>
      </c>
      <c r="Q185">
        <f>Tabla_421419!A181</f>
        <v>178</v>
      </c>
      <c r="R185">
        <f>Tabla_421406!A181</f>
        <v>178</v>
      </c>
      <c r="S185">
        <f>Tabla_421420!A181</f>
        <v>178</v>
      </c>
      <c r="T185">
        <f>Tabla_421390!A181</f>
        <v>178</v>
      </c>
      <c r="U185">
        <f>Tabla_421410!A181</f>
        <v>178</v>
      </c>
      <c r="V185">
        <f>Tabla_421397!A181</f>
        <v>178</v>
      </c>
      <c r="W185">
        <f>Tabla_421407!A181</f>
        <v>178</v>
      </c>
      <c r="X185">
        <f>Tabla_421398!A181</f>
        <v>178</v>
      </c>
      <c r="Y185">
        <f>Tabla_421399!A181</f>
        <v>178</v>
      </c>
      <c r="Z185">
        <f>Tabla_421417!A181</f>
        <v>178</v>
      </c>
      <c r="AA185">
        <f>Tabla_421421!A181</f>
        <v>178</v>
      </c>
      <c r="AB185">
        <f>Tabla_421418!A181</f>
        <v>178</v>
      </c>
      <c r="AC185">
        <f>Tabla_421422!A181</f>
        <v>178</v>
      </c>
      <c r="AD185" t="s">
        <v>392</v>
      </c>
      <c r="AE185" s="6">
        <v>44926</v>
      </c>
      <c r="AF185" s="6">
        <v>44926</v>
      </c>
      <c r="AG185" t="s">
        <v>430</v>
      </c>
    </row>
    <row r="186" spans="1:33" x14ac:dyDescent="0.3">
      <c r="A186">
        <v>2022</v>
      </c>
      <c r="B186" s="6">
        <v>44896</v>
      </c>
      <c r="C186" s="6">
        <v>44926</v>
      </c>
      <c r="D186" t="s">
        <v>83</v>
      </c>
      <c r="E186" s="8">
        <v>3192</v>
      </c>
      <c r="F186" s="10" t="s">
        <v>253</v>
      </c>
      <c r="G186" s="10" t="s">
        <v>254</v>
      </c>
      <c r="H186" s="10" t="s">
        <v>216</v>
      </c>
      <c r="I186" s="11" t="s">
        <v>592</v>
      </c>
      <c r="J186" s="12" t="s">
        <v>864</v>
      </c>
      <c r="K186" s="12" t="s">
        <v>910</v>
      </c>
      <c r="L186" t="s">
        <v>94</v>
      </c>
      <c r="M186" s="7">
        <v>6687.9</v>
      </c>
      <c r="N186" s="7" t="s">
        <v>379</v>
      </c>
      <c r="O186" s="7">
        <v>20370.5</v>
      </c>
      <c r="P186" t="s">
        <v>379</v>
      </c>
      <c r="Q186">
        <f>Tabla_421419!A182</f>
        <v>179</v>
      </c>
      <c r="R186">
        <f>Tabla_421406!A182</f>
        <v>179</v>
      </c>
      <c r="S186">
        <f>Tabla_421420!A182</f>
        <v>179</v>
      </c>
      <c r="T186">
        <f>Tabla_421390!A182</f>
        <v>179</v>
      </c>
      <c r="U186">
        <f>Tabla_421410!A182</f>
        <v>179</v>
      </c>
      <c r="V186">
        <f>Tabla_421397!A182</f>
        <v>179</v>
      </c>
      <c r="W186">
        <f>Tabla_421407!A182</f>
        <v>179</v>
      </c>
      <c r="X186">
        <f>Tabla_421398!A182</f>
        <v>179</v>
      </c>
      <c r="Y186">
        <f>Tabla_421399!A182</f>
        <v>179</v>
      </c>
      <c r="Z186">
        <f>Tabla_421417!A182</f>
        <v>179</v>
      </c>
      <c r="AA186">
        <f>Tabla_421421!A182</f>
        <v>179</v>
      </c>
      <c r="AB186">
        <f>Tabla_421418!A182</f>
        <v>179</v>
      </c>
      <c r="AC186">
        <f>Tabla_421422!A182</f>
        <v>179</v>
      </c>
      <c r="AD186" t="s">
        <v>392</v>
      </c>
      <c r="AE186" s="6">
        <v>44926</v>
      </c>
      <c r="AF186" s="6">
        <v>44926</v>
      </c>
      <c r="AG186" t="s">
        <v>430</v>
      </c>
    </row>
    <row r="187" spans="1:33" x14ac:dyDescent="0.3">
      <c r="A187">
        <v>2022</v>
      </c>
      <c r="B187" s="6">
        <v>44896</v>
      </c>
      <c r="C187" s="6">
        <v>44926</v>
      </c>
      <c r="D187" t="s">
        <v>83</v>
      </c>
      <c r="E187" s="8">
        <v>3196</v>
      </c>
      <c r="F187" s="10" t="s">
        <v>292</v>
      </c>
      <c r="G187" s="10" t="s">
        <v>267</v>
      </c>
      <c r="H187" s="10" t="s">
        <v>216</v>
      </c>
      <c r="I187" s="11" t="s">
        <v>593</v>
      </c>
      <c r="J187" s="12" t="s">
        <v>911</v>
      </c>
      <c r="K187" s="12" t="s">
        <v>819</v>
      </c>
      <c r="L187" t="s">
        <v>93</v>
      </c>
      <c r="M187" s="7">
        <v>10133.4</v>
      </c>
      <c r="N187" s="7" t="s">
        <v>379</v>
      </c>
      <c r="O187" s="7">
        <v>29776</v>
      </c>
      <c r="P187" t="s">
        <v>379</v>
      </c>
      <c r="Q187">
        <f>Tabla_421419!A183</f>
        <v>180</v>
      </c>
      <c r="R187">
        <f>Tabla_421406!A183</f>
        <v>180</v>
      </c>
      <c r="S187">
        <f>Tabla_421420!A183</f>
        <v>180</v>
      </c>
      <c r="T187">
        <f>Tabla_421390!A183</f>
        <v>180</v>
      </c>
      <c r="U187">
        <f>Tabla_421410!A183</f>
        <v>180</v>
      </c>
      <c r="V187">
        <f>Tabla_421397!A183</f>
        <v>180</v>
      </c>
      <c r="W187">
        <f>Tabla_421407!A183</f>
        <v>180</v>
      </c>
      <c r="X187">
        <f>Tabla_421398!A183</f>
        <v>180</v>
      </c>
      <c r="Y187">
        <f>Tabla_421399!A183</f>
        <v>180</v>
      </c>
      <c r="Z187">
        <f>Tabla_421417!A183</f>
        <v>180</v>
      </c>
      <c r="AA187">
        <f>Tabla_421421!A183</f>
        <v>180</v>
      </c>
      <c r="AB187">
        <f>Tabla_421418!A183</f>
        <v>180</v>
      </c>
      <c r="AC187">
        <f>Tabla_421422!A183</f>
        <v>180</v>
      </c>
      <c r="AD187" t="s">
        <v>392</v>
      </c>
      <c r="AE187" s="6">
        <v>44926</v>
      </c>
      <c r="AF187" s="6">
        <v>44926</v>
      </c>
      <c r="AG187" t="s">
        <v>430</v>
      </c>
    </row>
    <row r="188" spans="1:33" x14ac:dyDescent="0.3">
      <c r="A188">
        <v>2022</v>
      </c>
      <c r="B188" s="6">
        <v>44896</v>
      </c>
      <c r="C188" s="6">
        <v>44926</v>
      </c>
      <c r="D188" t="s">
        <v>83</v>
      </c>
      <c r="E188" s="8">
        <v>3199</v>
      </c>
      <c r="F188" s="10" t="s">
        <v>253</v>
      </c>
      <c r="G188" s="10" t="s">
        <v>300</v>
      </c>
      <c r="H188" s="10" t="s">
        <v>216</v>
      </c>
      <c r="I188" s="11" t="s">
        <v>594</v>
      </c>
      <c r="J188" s="12" t="s">
        <v>848</v>
      </c>
      <c r="K188" s="12" t="s">
        <v>893</v>
      </c>
      <c r="L188" t="s">
        <v>94</v>
      </c>
      <c r="M188" s="7">
        <v>7824</v>
      </c>
      <c r="N188" s="7" t="s">
        <v>379</v>
      </c>
      <c r="O188" s="7">
        <v>19565</v>
      </c>
      <c r="P188" t="s">
        <v>379</v>
      </c>
      <c r="Q188">
        <f>Tabla_421419!A184</f>
        <v>181</v>
      </c>
      <c r="R188">
        <f>Tabla_421406!A184</f>
        <v>181</v>
      </c>
      <c r="S188">
        <f>Tabla_421420!A184</f>
        <v>181</v>
      </c>
      <c r="T188">
        <f>Tabla_421390!A184</f>
        <v>181</v>
      </c>
      <c r="U188">
        <f>Tabla_421410!A184</f>
        <v>181</v>
      </c>
      <c r="V188">
        <f>Tabla_421397!A184</f>
        <v>181</v>
      </c>
      <c r="W188">
        <f>Tabla_421407!A184</f>
        <v>181</v>
      </c>
      <c r="X188">
        <f>Tabla_421398!A184</f>
        <v>181</v>
      </c>
      <c r="Y188">
        <f>Tabla_421399!A184</f>
        <v>181</v>
      </c>
      <c r="Z188">
        <f>Tabla_421417!A184</f>
        <v>181</v>
      </c>
      <c r="AA188">
        <f>Tabla_421421!A184</f>
        <v>181</v>
      </c>
      <c r="AB188">
        <f>Tabla_421418!A184</f>
        <v>181</v>
      </c>
      <c r="AC188">
        <f>Tabla_421422!A184</f>
        <v>181</v>
      </c>
      <c r="AD188" t="s">
        <v>392</v>
      </c>
      <c r="AE188" s="6">
        <v>44926</v>
      </c>
      <c r="AF188" s="6">
        <v>44926</v>
      </c>
      <c r="AG188" t="s">
        <v>430</v>
      </c>
    </row>
    <row r="189" spans="1:33" x14ac:dyDescent="0.3">
      <c r="A189">
        <v>2022</v>
      </c>
      <c r="B189" s="6">
        <v>44896</v>
      </c>
      <c r="C189" s="6">
        <v>44926</v>
      </c>
      <c r="D189" t="s">
        <v>83</v>
      </c>
      <c r="E189" s="8">
        <v>3206</v>
      </c>
      <c r="F189" s="10" t="s">
        <v>277</v>
      </c>
      <c r="G189" s="10" t="s">
        <v>301</v>
      </c>
      <c r="H189" s="10" t="s">
        <v>216</v>
      </c>
      <c r="I189" s="11" t="s">
        <v>595</v>
      </c>
      <c r="J189" s="12" t="s">
        <v>912</v>
      </c>
      <c r="K189" s="12" t="s">
        <v>864</v>
      </c>
      <c r="L189" t="s">
        <v>93</v>
      </c>
      <c r="M189" s="7">
        <v>12024.6</v>
      </c>
      <c r="N189" s="7" t="s">
        <v>379</v>
      </c>
      <c r="O189" s="7">
        <v>34856</v>
      </c>
      <c r="P189" t="s">
        <v>379</v>
      </c>
      <c r="Q189">
        <f>Tabla_421419!A185</f>
        <v>182</v>
      </c>
      <c r="R189">
        <f>Tabla_421406!A185</f>
        <v>182</v>
      </c>
      <c r="S189">
        <f>Tabla_421420!A185</f>
        <v>182</v>
      </c>
      <c r="T189">
        <f>Tabla_421390!A185</f>
        <v>182</v>
      </c>
      <c r="U189">
        <f>Tabla_421410!A185</f>
        <v>182</v>
      </c>
      <c r="V189">
        <f>Tabla_421397!A185</f>
        <v>182</v>
      </c>
      <c r="W189">
        <f>Tabla_421407!A185</f>
        <v>182</v>
      </c>
      <c r="X189">
        <f>Tabla_421398!A185</f>
        <v>182</v>
      </c>
      <c r="Y189">
        <f>Tabla_421399!A185</f>
        <v>182</v>
      </c>
      <c r="Z189">
        <f>Tabla_421417!A185</f>
        <v>182</v>
      </c>
      <c r="AA189">
        <f>Tabla_421421!A185</f>
        <v>182</v>
      </c>
      <c r="AB189">
        <f>Tabla_421418!A185</f>
        <v>182</v>
      </c>
      <c r="AC189">
        <f>Tabla_421422!A185</f>
        <v>182</v>
      </c>
      <c r="AD189" t="s">
        <v>392</v>
      </c>
      <c r="AE189" s="6">
        <v>44926</v>
      </c>
      <c r="AF189" s="6">
        <v>44926</v>
      </c>
      <c r="AG189" t="s">
        <v>430</v>
      </c>
    </row>
    <row r="190" spans="1:33" x14ac:dyDescent="0.3">
      <c r="A190">
        <v>2022</v>
      </c>
      <c r="B190" s="6">
        <v>44896</v>
      </c>
      <c r="C190" s="6">
        <v>44926</v>
      </c>
      <c r="D190" t="s">
        <v>83</v>
      </c>
      <c r="E190" s="8">
        <v>4003</v>
      </c>
      <c r="F190" s="10" t="s">
        <v>302</v>
      </c>
      <c r="G190" s="10" t="s">
        <v>267</v>
      </c>
      <c r="H190" s="10" t="s">
        <v>216</v>
      </c>
      <c r="I190" s="11" t="s">
        <v>596</v>
      </c>
      <c r="J190" s="12" t="s">
        <v>807</v>
      </c>
      <c r="K190" s="12" t="s">
        <v>834</v>
      </c>
      <c r="L190" t="s">
        <v>94</v>
      </c>
      <c r="M190" s="7">
        <v>10026</v>
      </c>
      <c r="N190" s="7" t="s">
        <v>379</v>
      </c>
      <c r="O190" s="7">
        <v>23504.5</v>
      </c>
      <c r="P190" t="s">
        <v>379</v>
      </c>
      <c r="Q190">
        <f>Tabla_421419!A186</f>
        <v>183</v>
      </c>
      <c r="R190">
        <f>Tabla_421406!A186</f>
        <v>183</v>
      </c>
      <c r="S190">
        <f>Tabla_421420!A186</f>
        <v>183</v>
      </c>
      <c r="T190">
        <f>Tabla_421390!A186</f>
        <v>183</v>
      </c>
      <c r="U190">
        <f>Tabla_421410!A186</f>
        <v>183</v>
      </c>
      <c r="V190">
        <f>Tabla_421397!A186</f>
        <v>183</v>
      </c>
      <c r="W190">
        <f>Tabla_421407!A186</f>
        <v>183</v>
      </c>
      <c r="X190">
        <f>Tabla_421398!A186</f>
        <v>183</v>
      </c>
      <c r="Y190">
        <f>Tabla_421399!A186</f>
        <v>183</v>
      </c>
      <c r="Z190">
        <f>Tabla_421417!A186</f>
        <v>183</v>
      </c>
      <c r="AA190">
        <f>Tabla_421421!A186</f>
        <v>183</v>
      </c>
      <c r="AB190">
        <f>Tabla_421418!A186</f>
        <v>183</v>
      </c>
      <c r="AC190">
        <f>Tabla_421422!A186</f>
        <v>183</v>
      </c>
      <c r="AD190" t="s">
        <v>392</v>
      </c>
      <c r="AE190" s="6">
        <v>44926</v>
      </c>
      <c r="AF190" s="6">
        <v>44926</v>
      </c>
      <c r="AG190" t="s">
        <v>430</v>
      </c>
    </row>
    <row r="191" spans="1:33" x14ac:dyDescent="0.3">
      <c r="A191">
        <v>2022</v>
      </c>
      <c r="B191" s="6">
        <v>44896</v>
      </c>
      <c r="C191" s="6">
        <v>44926</v>
      </c>
      <c r="D191" t="s">
        <v>82</v>
      </c>
      <c r="E191" s="8">
        <v>4018</v>
      </c>
      <c r="F191" s="10" t="s">
        <v>289</v>
      </c>
      <c r="G191" s="10" t="s">
        <v>270</v>
      </c>
      <c r="H191" s="10" t="s">
        <v>271</v>
      </c>
      <c r="I191" s="11" t="s">
        <v>597</v>
      </c>
      <c r="J191" s="12" t="s">
        <v>863</v>
      </c>
      <c r="K191" s="12" t="s">
        <v>784</v>
      </c>
      <c r="L191" t="s">
        <v>93</v>
      </c>
      <c r="M191" s="7">
        <v>17266.8</v>
      </c>
      <c r="N191" s="7" t="s">
        <v>379</v>
      </c>
      <c r="O191" s="7">
        <v>29629.5</v>
      </c>
      <c r="P191" t="s">
        <v>379</v>
      </c>
      <c r="Q191">
        <f>Tabla_421419!A187</f>
        <v>184</v>
      </c>
      <c r="R191">
        <f>Tabla_421406!A187</f>
        <v>184</v>
      </c>
      <c r="S191">
        <f>Tabla_421420!A187</f>
        <v>184</v>
      </c>
      <c r="T191">
        <f>Tabla_421390!A187</f>
        <v>184</v>
      </c>
      <c r="U191">
        <f>Tabla_421410!A187</f>
        <v>184</v>
      </c>
      <c r="V191">
        <f>Tabla_421397!A187</f>
        <v>184</v>
      </c>
      <c r="W191">
        <f>Tabla_421407!A187</f>
        <v>184</v>
      </c>
      <c r="X191">
        <f>Tabla_421398!A187</f>
        <v>184</v>
      </c>
      <c r="Y191">
        <f>Tabla_421399!A187</f>
        <v>184</v>
      </c>
      <c r="Z191">
        <f>Tabla_421417!A187</f>
        <v>184</v>
      </c>
      <c r="AA191">
        <f>Tabla_421421!A187</f>
        <v>184</v>
      </c>
      <c r="AB191">
        <f>Tabla_421418!A187</f>
        <v>184</v>
      </c>
      <c r="AC191">
        <f>Tabla_421422!A187</f>
        <v>184</v>
      </c>
      <c r="AD191" t="s">
        <v>392</v>
      </c>
      <c r="AE191" s="6">
        <v>44926</v>
      </c>
      <c r="AF191" s="6">
        <v>44926</v>
      </c>
      <c r="AG191" t="s">
        <v>430</v>
      </c>
    </row>
    <row r="192" spans="1:33" x14ac:dyDescent="0.3">
      <c r="A192">
        <v>2022</v>
      </c>
      <c r="B192" s="6">
        <v>44896</v>
      </c>
      <c r="C192" s="6">
        <v>44926</v>
      </c>
      <c r="D192" t="s">
        <v>83</v>
      </c>
      <c r="E192" s="8">
        <v>4028</v>
      </c>
      <c r="F192" s="10" t="s">
        <v>277</v>
      </c>
      <c r="G192" s="10" t="s">
        <v>267</v>
      </c>
      <c r="H192" s="10" t="s">
        <v>216</v>
      </c>
      <c r="I192" s="11" t="s">
        <v>598</v>
      </c>
      <c r="J192" s="12" t="s">
        <v>836</v>
      </c>
      <c r="K192" s="12" t="s">
        <v>870</v>
      </c>
      <c r="L192" t="s">
        <v>94</v>
      </c>
      <c r="M192" s="7">
        <v>12854.4</v>
      </c>
      <c r="N192" s="7" t="s">
        <v>379</v>
      </c>
      <c r="O192" s="7">
        <v>32667.5</v>
      </c>
      <c r="P192" t="s">
        <v>379</v>
      </c>
      <c r="Q192">
        <f>Tabla_421419!A188</f>
        <v>185</v>
      </c>
      <c r="R192">
        <f>Tabla_421406!A188</f>
        <v>185</v>
      </c>
      <c r="S192">
        <f>Tabla_421420!A188</f>
        <v>185</v>
      </c>
      <c r="T192">
        <f>Tabla_421390!A188</f>
        <v>185</v>
      </c>
      <c r="U192">
        <f>Tabla_421410!A188</f>
        <v>185</v>
      </c>
      <c r="V192">
        <f>Tabla_421397!A188</f>
        <v>185</v>
      </c>
      <c r="W192">
        <f>Tabla_421407!A188</f>
        <v>185</v>
      </c>
      <c r="X192">
        <f>Tabla_421398!A188</f>
        <v>185</v>
      </c>
      <c r="Y192">
        <f>Tabla_421399!A188</f>
        <v>185</v>
      </c>
      <c r="Z192">
        <f>Tabla_421417!A188</f>
        <v>185</v>
      </c>
      <c r="AA192">
        <f>Tabla_421421!A188</f>
        <v>185</v>
      </c>
      <c r="AB192">
        <f>Tabla_421418!A188</f>
        <v>185</v>
      </c>
      <c r="AC192">
        <f>Tabla_421422!A188</f>
        <v>185</v>
      </c>
      <c r="AD192" t="s">
        <v>392</v>
      </c>
      <c r="AE192" s="6">
        <v>44926</v>
      </c>
      <c r="AF192" s="6">
        <v>44926</v>
      </c>
      <c r="AG192" t="s">
        <v>430</v>
      </c>
    </row>
    <row r="193" spans="1:33" x14ac:dyDescent="0.3">
      <c r="A193">
        <v>2022</v>
      </c>
      <c r="B193" s="6">
        <v>44896</v>
      </c>
      <c r="C193" s="6">
        <v>44926</v>
      </c>
      <c r="D193" t="s">
        <v>83</v>
      </c>
      <c r="E193" s="8">
        <v>4033</v>
      </c>
      <c r="F193" s="10" t="s">
        <v>277</v>
      </c>
      <c r="G193" s="10" t="s">
        <v>279</v>
      </c>
      <c r="H193" s="10" t="s">
        <v>216</v>
      </c>
      <c r="I193" s="11" t="s">
        <v>599</v>
      </c>
      <c r="J193" s="12" t="s">
        <v>789</v>
      </c>
      <c r="K193" s="12" t="s">
        <v>913</v>
      </c>
      <c r="L193" t="s">
        <v>93</v>
      </c>
      <c r="M193" s="7">
        <v>9801.6</v>
      </c>
      <c r="N193" s="7" t="s">
        <v>379</v>
      </c>
      <c r="O193" s="7">
        <v>25027.5</v>
      </c>
      <c r="P193" t="s">
        <v>379</v>
      </c>
      <c r="Q193">
        <f>Tabla_421419!A189</f>
        <v>186</v>
      </c>
      <c r="R193">
        <f>Tabla_421406!A189</f>
        <v>186</v>
      </c>
      <c r="S193">
        <f>Tabla_421420!A189</f>
        <v>186</v>
      </c>
      <c r="T193">
        <f>Tabla_421390!A189</f>
        <v>186</v>
      </c>
      <c r="U193">
        <f>Tabla_421410!A189</f>
        <v>186</v>
      </c>
      <c r="V193">
        <f>Tabla_421397!A189</f>
        <v>186</v>
      </c>
      <c r="W193">
        <f>Tabla_421407!A189</f>
        <v>186</v>
      </c>
      <c r="X193">
        <f>Tabla_421398!A189</f>
        <v>186</v>
      </c>
      <c r="Y193">
        <f>Tabla_421399!A189</f>
        <v>186</v>
      </c>
      <c r="Z193">
        <f>Tabla_421417!A189</f>
        <v>186</v>
      </c>
      <c r="AA193">
        <f>Tabla_421421!A189</f>
        <v>186</v>
      </c>
      <c r="AB193">
        <f>Tabla_421418!A189</f>
        <v>186</v>
      </c>
      <c r="AC193">
        <f>Tabla_421422!A189</f>
        <v>186</v>
      </c>
      <c r="AD193" t="s">
        <v>392</v>
      </c>
      <c r="AE193" s="6">
        <v>44926</v>
      </c>
      <c r="AF193" s="6">
        <v>44926</v>
      </c>
      <c r="AG193" t="s">
        <v>430</v>
      </c>
    </row>
    <row r="194" spans="1:33" x14ac:dyDescent="0.3">
      <c r="A194">
        <v>2022</v>
      </c>
      <c r="B194" s="6">
        <v>44896</v>
      </c>
      <c r="C194" s="6">
        <v>44926</v>
      </c>
      <c r="D194" t="s">
        <v>83</v>
      </c>
      <c r="E194" s="8">
        <v>4036</v>
      </c>
      <c r="F194" s="10" t="s">
        <v>214</v>
      </c>
      <c r="G194" s="10" t="s">
        <v>215</v>
      </c>
      <c r="H194" s="10" t="s">
        <v>218</v>
      </c>
      <c r="I194" s="11" t="s">
        <v>600</v>
      </c>
      <c r="J194" s="12" t="s">
        <v>783</v>
      </c>
      <c r="K194" s="12" t="s">
        <v>805</v>
      </c>
      <c r="L194" t="s">
        <v>94</v>
      </c>
      <c r="M194" s="7">
        <v>12365.7</v>
      </c>
      <c r="N194" s="7" t="s">
        <v>379</v>
      </c>
      <c r="O194" s="7">
        <v>18548.5</v>
      </c>
      <c r="P194" t="s">
        <v>379</v>
      </c>
      <c r="Q194">
        <f>Tabla_421419!A190</f>
        <v>187</v>
      </c>
      <c r="R194">
        <f>Tabla_421406!A190</f>
        <v>187</v>
      </c>
      <c r="S194">
        <f>Tabla_421420!A190</f>
        <v>187</v>
      </c>
      <c r="T194">
        <f>Tabla_421390!A190</f>
        <v>187</v>
      </c>
      <c r="U194">
        <f>Tabla_421410!A190</f>
        <v>187</v>
      </c>
      <c r="V194">
        <f>Tabla_421397!A190</f>
        <v>187</v>
      </c>
      <c r="W194">
        <f>Tabla_421407!A190</f>
        <v>187</v>
      </c>
      <c r="X194">
        <f>Tabla_421398!A190</f>
        <v>187</v>
      </c>
      <c r="Y194">
        <f>Tabla_421399!A190</f>
        <v>187</v>
      </c>
      <c r="Z194">
        <f>Tabla_421417!A190</f>
        <v>187</v>
      </c>
      <c r="AA194">
        <f>Tabla_421421!A190</f>
        <v>187</v>
      </c>
      <c r="AB194">
        <f>Tabla_421418!A190</f>
        <v>187</v>
      </c>
      <c r="AC194">
        <f>Tabla_421422!A190</f>
        <v>187</v>
      </c>
      <c r="AD194" t="s">
        <v>392</v>
      </c>
      <c r="AE194" s="6">
        <v>44926</v>
      </c>
      <c r="AF194" s="6">
        <v>44926</v>
      </c>
      <c r="AG194" t="s">
        <v>430</v>
      </c>
    </row>
    <row r="195" spans="1:33" x14ac:dyDescent="0.3">
      <c r="A195">
        <v>2022</v>
      </c>
      <c r="B195" s="6">
        <v>44896</v>
      </c>
      <c r="C195" s="6">
        <v>44926</v>
      </c>
      <c r="D195" t="s">
        <v>82</v>
      </c>
      <c r="E195" s="8">
        <v>4038</v>
      </c>
      <c r="F195" s="10" t="s">
        <v>272</v>
      </c>
      <c r="G195" s="10" t="s">
        <v>273</v>
      </c>
      <c r="H195" s="10" t="s">
        <v>264</v>
      </c>
      <c r="I195" s="11" t="s">
        <v>601</v>
      </c>
      <c r="J195" s="12" t="s">
        <v>914</v>
      </c>
      <c r="K195" s="12" t="s">
        <v>840</v>
      </c>
      <c r="L195" t="s">
        <v>93</v>
      </c>
      <c r="M195" s="7">
        <v>15286.2</v>
      </c>
      <c r="N195" s="7" t="s">
        <v>379</v>
      </c>
      <c r="O195" s="7">
        <v>23076.07</v>
      </c>
      <c r="P195" t="s">
        <v>379</v>
      </c>
      <c r="Q195">
        <f>Tabla_421419!A191</f>
        <v>188</v>
      </c>
      <c r="R195">
        <f>Tabla_421406!A191</f>
        <v>188</v>
      </c>
      <c r="S195">
        <f>Tabla_421420!A191</f>
        <v>188</v>
      </c>
      <c r="T195">
        <f>Tabla_421390!A191</f>
        <v>188</v>
      </c>
      <c r="U195">
        <f>Tabla_421410!A191</f>
        <v>188</v>
      </c>
      <c r="V195">
        <f>Tabla_421397!A191</f>
        <v>188</v>
      </c>
      <c r="W195">
        <f>Tabla_421407!A191</f>
        <v>188</v>
      </c>
      <c r="X195">
        <f>Tabla_421398!A191</f>
        <v>188</v>
      </c>
      <c r="Y195">
        <f>Tabla_421399!A191</f>
        <v>188</v>
      </c>
      <c r="Z195">
        <f>Tabla_421417!A191</f>
        <v>188</v>
      </c>
      <c r="AA195">
        <f>Tabla_421421!A191</f>
        <v>188</v>
      </c>
      <c r="AB195">
        <f>Tabla_421418!A191</f>
        <v>188</v>
      </c>
      <c r="AC195">
        <f>Tabla_421422!A191</f>
        <v>188</v>
      </c>
      <c r="AD195" t="s">
        <v>392</v>
      </c>
      <c r="AE195" s="6">
        <v>44926</v>
      </c>
      <c r="AF195" s="6">
        <v>44926</v>
      </c>
      <c r="AG195" t="s">
        <v>430</v>
      </c>
    </row>
    <row r="196" spans="1:33" x14ac:dyDescent="0.3">
      <c r="A196">
        <v>2022</v>
      </c>
      <c r="B196" s="6">
        <v>44896</v>
      </c>
      <c r="C196" s="6">
        <v>44926</v>
      </c>
      <c r="D196" t="s">
        <v>83</v>
      </c>
      <c r="E196" s="8">
        <v>4047</v>
      </c>
      <c r="F196" s="10" t="s">
        <v>236</v>
      </c>
      <c r="G196" s="10" t="s">
        <v>274</v>
      </c>
      <c r="H196" s="10" t="s">
        <v>216</v>
      </c>
      <c r="I196" s="11" t="s">
        <v>602</v>
      </c>
      <c r="J196" s="12" t="s">
        <v>799</v>
      </c>
      <c r="K196" s="12" t="s">
        <v>802</v>
      </c>
      <c r="L196" t="s">
        <v>94</v>
      </c>
      <c r="M196" s="7">
        <v>22986.9</v>
      </c>
      <c r="N196" s="7" t="s">
        <v>379</v>
      </c>
      <c r="O196" s="7">
        <v>59805</v>
      </c>
      <c r="P196" t="s">
        <v>379</v>
      </c>
      <c r="Q196">
        <f>Tabla_421419!A192</f>
        <v>189</v>
      </c>
      <c r="R196">
        <f>Tabla_421406!A192</f>
        <v>189</v>
      </c>
      <c r="S196">
        <f>Tabla_421420!A192</f>
        <v>189</v>
      </c>
      <c r="T196">
        <f>Tabla_421390!A192</f>
        <v>189</v>
      </c>
      <c r="U196">
        <f>Tabla_421410!A192</f>
        <v>189</v>
      </c>
      <c r="V196">
        <f>Tabla_421397!A192</f>
        <v>189</v>
      </c>
      <c r="W196">
        <f>Tabla_421407!A192</f>
        <v>189</v>
      </c>
      <c r="X196">
        <f>Tabla_421398!A192</f>
        <v>189</v>
      </c>
      <c r="Y196">
        <f>Tabla_421399!A192</f>
        <v>189</v>
      </c>
      <c r="Z196">
        <f>Tabla_421417!A192</f>
        <v>189</v>
      </c>
      <c r="AA196">
        <f>Tabla_421421!A192</f>
        <v>189</v>
      </c>
      <c r="AB196">
        <f>Tabla_421418!A192</f>
        <v>189</v>
      </c>
      <c r="AC196">
        <f>Tabla_421422!A192</f>
        <v>189</v>
      </c>
      <c r="AD196" t="s">
        <v>392</v>
      </c>
      <c r="AE196" s="6">
        <v>44926</v>
      </c>
      <c r="AF196" s="6">
        <v>44926</v>
      </c>
      <c r="AG196" t="s">
        <v>430</v>
      </c>
    </row>
    <row r="197" spans="1:33" x14ac:dyDescent="0.3">
      <c r="A197">
        <v>2022</v>
      </c>
      <c r="B197" s="6">
        <v>44896</v>
      </c>
      <c r="C197" s="6">
        <v>44926</v>
      </c>
      <c r="D197" t="s">
        <v>83</v>
      </c>
      <c r="E197" s="8">
        <v>4048</v>
      </c>
      <c r="F197" s="10" t="s">
        <v>234</v>
      </c>
      <c r="G197" s="10" t="s">
        <v>279</v>
      </c>
      <c r="H197" s="10" t="s">
        <v>216</v>
      </c>
      <c r="I197" s="11" t="s">
        <v>590</v>
      </c>
      <c r="J197" s="12" t="s">
        <v>915</v>
      </c>
      <c r="K197" s="12" t="s">
        <v>795</v>
      </c>
      <c r="L197" t="s">
        <v>93</v>
      </c>
      <c r="M197" s="7">
        <v>8945.1</v>
      </c>
      <c r="N197" s="7" t="s">
        <v>379</v>
      </c>
      <c r="O197" s="7">
        <v>23759</v>
      </c>
      <c r="P197" t="s">
        <v>379</v>
      </c>
      <c r="Q197">
        <f>Tabla_421419!A193</f>
        <v>190</v>
      </c>
      <c r="R197">
        <f>Tabla_421406!A193</f>
        <v>190</v>
      </c>
      <c r="S197">
        <f>Tabla_421420!A193</f>
        <v>190</v>
      </c>
      <c r="T197">
        <f>Tabla_421390!A193</f>
        <v>190</v>
      </c>
      <c r="U197">
        <f>Tabla_421410!A193</f>
        <v>190</v>
      </c>
      <c r="V197">
        <f>Tabla_421397!A193</f>
        <v>190</v>
      </c>
      <c r="W197">
        <f>Tabla_421407!A193</f>
        <v>190</v>
      </c>
      <c r="X197">
        <f>Tabla_421398!A193</f>
        <v>190</v>
      </c>
      <c r="Y197">
        <f>Tabla_421399!A193</f>
        <v>190</v>
      </c>
      <c r="Z197">
        <f>Tabla_421417!A193</f>
        <v>190</v>
      </c>
      <c r="AA197">
        <f>Tabla_421421!A193</f>
        <v>190</v>
      </c>
      <c r="AB197">
        <f>Tabla_421418!A193</f>
        <v>190</v>
      </c>
      <c r="AC197">
        <f>Tabla_421422!A193</f>
        <v>190</v>
      </c>
      <c r="AD197" t="s">
        <v>392</v>
      </c>
      <c r="AE197" s="6">
        <v>44926</v>
      </c>
      <c r="AF197" s="6">
        <v>44926</v>
      </c>
      <c r="AG197" t="s">
        <v>430</v>
      </c>
    </row>
    <row r="198" spans="1:33" x14ac:dyDescent="0.3">
      <c r="A198">
        <v>2022</v>
      </c>
      <c r="B198" s="6">
        <v>44896</v>
      </c>
      <c r="C198" s="6">
        <v>44926</v>
      </c>
      <c r="D198" t="s">
        <v>83</v>
      </c>
      <c r="E198" s="8">
        <v>4054</v>
      </c>
      <c r="F198" s="10" t="s">
        <v>214</v>
      </c>
      <c r="G198" s="10" t="s">
        <v>215</v>
      </c>
      <c r="H198" s="10" t="s">
        <v>218</v>
      </c>
      <c r="I198" s="11" t="s">
        <v>519</v>
      </c>
      <c r="J198" s="12" t="s">
        <v>840</v>
      </c>
      <c r="K198" s="12" t="s">
        <v>916</v>
      </c>
      <c r="L198" t="s">
        <v>94</v>
      </c>
      <c r="M198" s="7">
        <v>6900</v>
      </c>
      <c r="N198" s="7" t="s">
        <v>379</v>
      </c>
      <c r="O198" s="7">
        <v>10349.799999999999</v>
      </c>
      <c r="P198" t="s">
        <v>379</v>
      </c>
      <c r="Q198">
        <f>Tabla_421419!A194</f>
        <v>191</v>
      </c>
      <c r="R198">
        <f>Tabla_421406!A194</f>
        <v>191</v>
      </c>
      <c r="S198">
        <f>Tabla_421420!A194</f>
        <v>191</v>
      </c>
      <c r="T198">
        <f>Tabla_421390!A194</f>
        <v>191</v>
      </c>
      <c r="U198">
        <f>Tabla_421410!A194</f>
        <v>191</v>
      </c>
      <c r="V198">
        <f>Tabla_421397!A194</f>
        <v>191</v>
      </c>
      <c r="W198">
        <f>Tabla_421407!A194</f>
        <v>191</v>
      </c>
      <c r="X198">
        <f>Tabla_421398!A194</f>
        <v>191</v>
      </c>
      <c r="Y198">
        <f>Tabla_421399!A194</f>
        <v>191</v>
      </c>
      <c r="Z198">
        <f>Tabla_421417!A194</f>
        <v>191</v>
      </c>
      <c r="AA198">
        <f>Tabla_421421!A194</f>
        <v>191</v>
      </c>
      <c r="AB198">
        <f>Tabla_421418!A194</f>
        <v>191</v>
      </c>
      <c r="AC198">
        <f>Tabla_421422!A194</f>
        <v>191</v>
      </c>
      <c r="AD198" t="s">
        <v>392</v>
      </c>
      <c r="AE198" s="6">
        <v>44926</v>
      </c>
      <c r="AF198" s="6">
        <v>44926</v>
      </c>
      <c r="AG198" t="s">
        <v>430</v>
      </c>
    </row>
    <row r="199" spans="1:33" x14ac:dyDescent="0.3">
      <c r="A199">
        <v>2022</v>
      </c>
      <c r="B199" s="6">
        <v>44896</v>
      </c>
      <c r="C199" s="6">
        <v>44926</v>
      </c>
      <c r="D199" t="s">
        <v>83</v>
      </c>
      <c r="E199" s="8">
        <v>4055</v>
      </c>
      <c r="F199" s="10" t="s">
        <v>234</v>
      </c>
      <c r="G199" s="10" t="s">
        <v>260</v>
      </c>
      <c r="H199" s="10" t="s">
        <v>218</v>
      </c>
      <c r="I199" s="11" t="s">
        <v>501</v>
      </c>
      <c r="J199" s="12" t="s">
        <v>805</v>
      </c>
      <c r="K199" s="12" t="s">
        <v>798</v>
      </c>
      <c r="L199" t="s">
        <v>93</v>
      </c>
      <c r="M199" s="7">
        <v>6214.2</v>
      </c>
      <c r="N199" s="7" t="s">
        <v>379</v>
      </c>
      <c r="O199" s="7">
        <v>8915.75</v>
      </c>
      <c r="P199" t="s">
        <v>379</v>
      </c>
      <c r="Q199">
        <f>Tabla_421419!A195</f>
        <v>192</v>
      </c>
      <c r="R199">
        <f>Tabla_421406!A195</f>
        <v>192</v>
      </c>
      <c r="S199">
        <f>Tabla_421420!A195</f>
        <v>192</v>
      </c>
      <c r="T199">
        <f>Tabla_421390!A195</f>
        <v>192</v>
      </c>
      <c r="U199">
        <f>Tabla_421410!A195</f>
        <v>192</v>
      </c>
      <c r="V199">
        <f>Tabla_421397!A195</f>
        <v>192</v>
      </c>
      <c r="W199">
        <f>Tabla_421407!A195</f>
        <v>192</v>
      </c>
      <c r="X199">
        <f>Tabla_421398!A195</f>
        <v>192</v>
      </c>
      <c r="Y199">
        <f>Tabla_421399!A195</f>
        <v>192</v>
      </c>
      <c r="Z199">
        <f>Tabla_421417!A195</f>
        <v>192</v>
      </c>
      <c r="AA199">
        <f>Tabla_421421!A195</f>
        <v>192</v>
      </c>
      <c r="AB199">
        <f>Tabla_421418!A195</f>
        <v>192</v>
      </c>
      <c r="AC199">
        <f>Tabla_421422!A195</f>
        <v>192</v>
      </c>
      <c r="AD199" t="s">
        <v>392</v>
      </c>
      <c r="AE199" s="6">
        <v>44926</v>
      </c>
      <c r="AF199" s="6">
        <v>44926</v>
      </c>
      <c r="AG199" t="s">
        <v>430</v>
      </c>
    </row>
    <row r="200" spans="1:33" x14ac:dyDescent="0.3">
      <c r="A200">
        <v>2022</v>
      </c>
      <c r="B200" s="6">
        <v>44896</v>
      </c>
      <c r="C200" s="6">
        <v>44926</v>
      </c>
      <c r="D200" t="s">
        <v>82</v>
      </c>
      <c r="E200" s="8">
        <v>4056</v>
      </c>
      <c r="F200" s="10" t="s">
        <v>251</v>
      </c>
      <c r="G200" s="10" t="s">
        <v>303</v>
      </c>
      <c r="H200" s="10" t="s">
        <v>271</v>
      </c>
      <c r="I200" s="11" t="s">
        <v>603</v>
      </c>
      <c r="J200" s="12" t="s">
        <v>784</v>
      </c>
      <c r="K200" s="12" t="s">
        <v>917</v>
      </c>
      <c r="L200" t="s">
        <v>94</v>
      </c>
      <c r="M200" s="7">
        <v>11125.5</v>
      </c>
      <c r="N200" s="7" t="s">
        <v>379</v>
      </c>
      <c r="O200" s="7">
        <v>17096.84</v>
      </c>
      <c r="P200" t="s">
        <v>379</v>
      </c>
      <c r="Q200">
        <f>Tabla_421419!A196</f>
        <v>193</v>
      </c>
      <c r="R200">
        <f>Tabla_421406!A196</f>
        <v>193</v>
      </c>
      <c r="S200">
        <f>Tabla_421420!A196</f>
        <v>193</v>
      </c>
      <c r="T200">
        <f>Tabla_421390!A196</f>
        <v>193</v>
      </c>
      <c r="U200">
        <f>Tabla_421410!A196</f>
        <v>193</v>
      </c>
      <c r="V200">
        <f>Tabla_421397!A196</f>
        <v>193</v>
      </c>
      <c r="W200">
        <f>Tabla_421407!A196</f>
        <v>193</v>
      </c>
      <c r="X200">
        <f>Tabla_421398!A196</f>
        <v>193</v>
      </c>
      <c r="Y200">
        <f>Tabla_421399!A196</f>
        <v>193</v>
      </c>
      <c r="Z200">
        <f>Tabla_421417!A196</f>
        <v>193</v>
      </c>
      <c r="AA200">
        <f>Tabla_421421!A196</f>
        <v>193</v>
      </c>
      <c r="AB200">
        <f>Tabla_421418!A196</f>
        <v>193</v>
      </c>
      <c r="AC200">
        <f>Tabla_421422!A196</f>
        <v>193</v>
      </c>
      <c r="AD200" t="s">
        <v>392</v>
      </c>
      <c r="AE200" s="6">
        <v>44926</v>
      </c>
      <c r="AF200" s="6">
        <v>44926</v>
      </c>
      <c r="AG200" t="s">
        <v>430</v>
      </c>
    </row>
    <row r="201" spans="1:33" x14ac:dyDescent="0.3">
      <c r="A201">
        <v>2022</v>
      </c>
      <c r="B201" s="6">
        <v>44896</v>
      </c>
      <c r="C201" s="6">
        <v>44926</v>
      </c>
      <c r="D201" t="s">
        <v>83</v>
      </c>
      <c r="E201" s="8">
        <v>4062</v>
      </c>
      <c r="F201" s="10" t="s">
        <v>302</v>
      </c>
      <c r="G201" s="10" t="s">
        <v>304</v>
      </c>
      <c r="H201" s="10" t="s">
        <v>218</v>
      </c>
      <c r="I201" s="11" t="s">
        <v>604</v>
      </c>
      <c r="J201" s="12" t="s">
        <v>808</v>
      </c>
      <c r="K201" s="12" t="s">
        <v>785</v>
      </c>
      <c r="L201" t="s">
        <v>93</v>
      </c>
      <c r="M201" s="7">
        <v>4419.6000000000004</v>
      </c>
      <c r="N201" s="7" t="s">
        <v>379</v>
      </c>
      <c r="O201" s="7">
        <v>7382.96</v>
      </c>
      <c r="P201" t="s">
        <v>379</v>
      </c>
      <c r="Q201">
        <f>Tabla_421419!A197</f>
        <v>194</v>
      </c>
      <c r="R201">
        <f>Tabla_421406!A197</f>
        <v>194</v>
      </c>
      <c r="S201">
        <f>Tabla_421420!A197</f>
        <v>194</v>
      </c>
      <c r="T201">
        <f>Tabla_421390!A197</f>
        <v>194</v>
      </c>
      <c r="U201">
        <f>Tabla_421410!A197</f>
        <v>194</v>
      </c>
      <c r="V201">
        <f>Tabla_421397!A197</f>
        <v>194</v>
      </c>
      <c r="W201">
        <f>Tabla_421407!A197</f>
        <v>194</v>
      </c>
      <c r="X201">
        <f>Tabla_421398!A197</f>
        <v>194</v>
      </c>
      <c r="Y201">
        <f>Tabla_421399!A197</f>
        <v>194</v>
      </c>
      <c r="Z201">
        <f>Tabla_421417!A197</f>
        <v>194</v>
      </c>
      <c r="AA201">
        <f>Tabla_421421!A197</f>
        <v>194</v>
      </c>
      <c r="AB201">
        <f>Tabla_421418!A197</f>
        <v>194</v>
      </c>
      <c r="AC201">
        <f>Tabla_421422!A197</f>
        <v>194</v>
      </c>
      <c r="AD201" t="s">
        <v>392</v>
      </c>
      <c r="AE201" s="6">
        <v>44926</v>
      </c>
      <c r="AF201" s="6">
        <v>44926</v>
      </c>
      <c r="AG201" t="s">
        <v>430</v>
      </c>
    </row>
    <row r="202" spans="1:33" x14ac:dyDescent="0.3">
      <c r="A202">
        <v>2022</v>
      </c>
      <c r="B202" s="6">
        <v>44896</v>
      </c>
      <c r="C202" s="6">
        <v>44926</v>
      </c>
      <c r="D202" t="s">
        <v>82</v>
      </c>
      <c r="E202" s="8">
        <v>4063</v>
      </c>
      <c r="F202" s="10" t="s">
        <v>225</v>
      </c>
      <c r="G202" s="10" t="s">
        <v>305</v>
      </c>
      <c r="H202" s="10" t="s">
        <v>271</v>
      </c>
      <c r="I202" s="11" t="s">
        <v>605</v>
      </c>
      <c r="J202" s="12" t="s">
        <v>918</v>
      </c>
      <c r="K202" s="12" t="s">
        <v>822</v>
      </c>
      <c r="L202" t="s">
        <v>94</v>
      </c>
      <c r="M202" s="7">
        <v>13020</v>
      </c>
      <c r="N202" s="7" t="s">
        <v>379</v>
      </c>
      <c r="O202" s="7">
        <v>20900.54</v>
      </c>
      <c r="P202" t="s">
        <v>379</v>
      </c>
      <c r="Q202">
        <f>Tabla_421419!A198</f>
        <v>195</v>
      </c>
      <c r="R202">
        <f>Tabla_421406!A198</f>
        <v>195</v>
      </c>
      <c r="S202">
        <f>Tabla_421420!A198</f>
        <v>195</v>
      </c>
      <c r="T202">
        <f>Tabla_421390!A198</f>
        <v>195</v>
      </c>
      <c r="U202">
        <f>Tabla_421410!A198</f>
        <v>195</v>
      </c>
      <c r="V202">
        <f>Tabla_421397!A198</f>
        <v>195</v>
      </c>
      <c r="W202">
        <f>Tabla_421407!A198</f>
        <v>195</v>
      </c>
      <c r="X202">
        <f>Tabla_421398!A198</f>
        <v>195</v>
      </c>
      <c r="Y202">
        <f>Tabla_421399!A198</f>
        <v>195</v>
      </c>
      <c r="Z202">
        <f>Tabla_421417!A198</f>
        <v>195</v>
      </c>
      <c r="AA202">
        <f>Tabla_421421!A198</f>
        <v>195</v>
      </c>
      <c r="AB202">
        <f>Tabla_421418!A198</f>
        <v>195</v>
      </c>
      <c r="AC202">
        <f>Tabla_421422!A198</f>
        <v>195</v>
      </c>
      <c r="AD202" t="s">
        <v>392</v>
      </c>
      <c r="AE202" s="6">
        <v>44926</v>
      </c>
      <c r="AF202" s="6">
        <v>44926</v>
      </c>
      <c r="AG202" t="s">
        <v>430</v>
      </c>
    </row>
    <row r="203" spans="1:33" x14ac:dyDescent="0.3">
      <c r="A203">
        <v>2022</v>
      </c>
      <c r="B203" s="6">
        <v>44896</v>
      </c>
      <c r="C203" s="6">
        <v>44926</v>
      </c>
      <c r="D203" t="s">
        <v>83</v>
      </c>
      <c r="E203" s="8">
        <v>4064</v>
      </c>
      <c r="F203" s="10" t="s">
        <v>293</v>
      </c>
      <c r="G203" s="10" t="s">
        <v>267</v>
      </c>
      <c r="H203" s="10" t="s">
        <v>216</v>
      </c>
      <c r="I203" s="11" t="s">
        <v>606</v>
      </c>
      <c r="J203" s="12" t="s">
        <v>919</v>
      </c>
      <c r="K203" s="12" t="s">
        <v>805</v>
      </c>
      <c r="L203" t="s">
        <v>93</v>
      </c>
      <c r="M203" s="7">
        <v>10443.6</v>
      </c>
      <c r="N203" s="7" t="s">
        <v>379</v>
      </c>
      <c r="O203" s="7">
        <v>29256</v>
      </c>
      <c r="P203" t="s">
        <v>379</v>
      </c>
      <c r="Q203">
        <f>Tabla_421419!A199</f>
        <v>196</v>
      </c>
      <c r="R203">
        <f>Tabla_421406!A199</f>
        <v>196</v>
      </c>
      <c r="S203">
        <f>Tabla_421420!A199</f>
        <v>196</v>
      </c>
      <c r="T203">
        <f>Tabla_421390!A199</f>
        <v>196</v>
      </c>
      <c r="U203">
        <f>Tabla_421410!A199</f>
        <v>196</v>
      </c>
      <c r="V203">
        <f>Tabla_421397!A199</f>
        <v>196</v>
      </c>
      <c r="W203">
        <f>Tabla_421407!A199</f>
        <v>196</v>
      </c>
      <c r="X203">
        <f>Tabla_421398!A199</f>
        <v>196</v>
      </c>
      <c r="Y203">
        <f>Tabla_421399!A199</f>
        <v>196</v>
      </c>
      <c r="Z203">
        <f>Tabla_421417!A199</f>
        <v>196</v>
      </c>
      <c r="AA203">
        <f>Tabla_421421!A199</f>
        <v>196</v>
      </c>
      <c r="AB203">
        <f>Tabla_421418!A199</f>
        <v>196</v>
      </c>
      <c r="AC203">
        <f>Tabla_421422!A199</f>
        <v>196</v>
      </c>
      <c r="AD203" t="s">
        <v>392</v>
      </c>
      <c r="AE203" s="6">
        <v>44926</v>
      </c>
      <c r="AF203" s="6">
        <v>44926</v>
      </c>
      <c r="AG203" t="s">
        <v>430</v>
      </c>
    </row>
    <row r="204" spans="1:33" x14ac:dyDescent="0.3">
      <c r="A204">
        <v>2022</v>
      </c>
      <c r="B204" s="6">
        <v>44896</v>
      </c>
      <c r="C204" s="6">
        <v>44926</v>
      </c>
      <c r="D204" t="s">
        <v>83</v>
      </c>
      <c r="E204" s="8">
        <v>4067</v>
      </c>
      <c r="F204" s="10" t="s">
        <v>251</v>
      </c>
      <c r="G204" s="10" t="s">
        <v>267</v>
      </c>
      <c r="H204" s="10" t="s">
        <v>216</v>
      </c>
      <c r="I204" s="11" t="s">
        <v>607</v>
      </c>
      <c r="J204" s="12" t="s">
        <v>780</v>
      </c>
      <c r="K204" s="12" t="s">
        <v>920</v>
      </c>
      <c r="L204" t="s">
        <v>94</v>
      </c>
      <c r="M204" s="7">
        <v>9928.5</v>
      </c>
      <c r="N204" s="7" t="s">
        <v>379</v>
      </c>
      <c r="O204" s="7">
        <v>24954.5</v>
      </c>
      <c r="P204" t="s">
        <v>379</v>
      </c>
      <c r="Q204">
        <f>Tabla_421419!A200</f>
        <v>197</v>
      </c>
      <c r="R204">
        <f>Tabla_421406!A200</f>
        <v>197</v>
      </c>
      <c r="S204">
        <f>Tabla_421420!A200</f>
        <v>197</v>
      </c>
      <c r="T204">
        <f>Tabla_421390!A200</f>
        <v>197</v>
      </c>
      <c r="U204">
        <f>Tabla_421410!A200</f>
        <v>197</v>
      </c>
      <c r="V204">
        <f>Tabla_421397!A200</f>
        <v>197</v>
      </c>
      <c r="W204">
        <f>Tabla_421407!A200</f>
        <v>197</v>
      </c>
      <c r="X204">
        <f>Tabla_421398!A200</f>
        <v>197</v>
      </c>
      <c r="Y204">
        <f>Tabla_421399!A200</f>
        <v>197</v>
      </c>
      <c r="Z204">
        <f>Tabla_421417!A200</f>
        <v>197</v>
      </c>
      <c r="AA204">
        <f>Tabla_421421!A200</f>
        <v>197</v>
      </c>
      <c r="AB204">
        <f>Tabla_421418!A200</f>
        <v>197</v>
      </c>
      <c r="AC204">
        <f>Tabla_421422!A200</f>
        <v>197</v>
      </c>
      <c r="AD204" t="s">
        <v>392</v>
      </c>
      <c r="AE204" s="6">
        <v>44926</v>
      </c>
      <c r="AF204" s="6">
        <v>44926</v>
      </c>
      <c r="AG204" t="s">
        <v>430</v>
      </c>
    </row>
    <row r="205" spans="1:33" x14ac:dyDescent="0.3">
      <c r="A205">
        <v>2022</v>
      </c>
      <c r="B205" s="6">
        <v>44896</v>
      </c>
      <c r="C205" s="6">
        <v>44926</v>
      </c>
      <c r="D205" t="s">
        <v>82</v>
      </c>
      <c r="E205" s="8">
        <v>4069</v>
      </c>
      <c r="F205" s="10" t="s">
        <v>272</v>
      </c>
      <c r="G205" s="10" t="s">
        <v>306</v>
      </c>
      <c r="H205" s="10" t="s">
        <v>264</v>
      </c>
      <c r="I205" s="11" t="s">
        <v>608</v>
      </c>
      <c r="J205" s="12" t="s">
        <v>783</v>
      </c>
      <c r="K205" s="12" t="s">
        <v>819</v>
      </c>
      <c r="L205" t="s">
        <v>93</v>
      </c>
      <c r="M205" s="7">
        <v>21600</v>
      </c>
      <c r="N205" s="7" t="s">
        <v>379</v>
      </c>
      <c r="O205" s="7">
        <v>32870.879999999997</v>
      </c>
      <c r="P205" t="s">
        <v>379</v>
      </c>
      <c r="Q205">
        <f>Tabla_421419!A201</f>
        <v>198</v>
      </c>
      <c r="R205">
        <f>Tabla_421406!A201</f>
        <v>198</v>
      </c>
      <c r="S205">
        <f>Tabla_421420!A201</f>
        <v>198</v>
      </c>
      <c r="T205">
        <f>Tabla_421390!A201</f>
        <v>198</v>
      </c>
      <c r="U205">
        <f>Tabla_421410!A201</f>
        <v>198</v>
      </c>
      <c r="V205">
        <f>Tabla_421397!A201</f>
        <v>198</v>
      </c>
      <c r="W205">
        <f>Tabla_421407!A201</f>
        <v>198</v>
      </c>
      <c r="X205">
        <f>Tabla_421398!A201</f>
        <v>198</v>
      </c>
      <c r="Y205">
        <f>Tabla_421399!A201</f>
        <v>198</v>
      </c>
      <c r="Z205">
        <f>Tabla_421417!A201</f>
        <v>198</v>
      </c>
      <c r="AA205">
        <f>Tabla_421421!A201</f>
        <v>198</v>
      </c>
      <c r="AB205">
        <f>Tabla_421418!A201</f>
        <v>198</v>
      </c>
      <c r="AC205">
        <f>Tabla_421422!A201</f>
        <v>198</v>
      </c>
      <c r="AD205" t="s">
        <v>392</v>
      </c>
      <c r="AE205" s="6">
        <v>44926</v>
      </c>
      <c r="AF205" s="6">
        <v>44926</v>
      </c>
      <c r="AG205" t="s">
        <v>430</v>
      </c>
    </row>
    <row r="206" spans="1:33" x14ac:dyDescent="0.3">
      <c r="A206">
        <v>2022</v>
      </c>
      <c r="B206" s="6">
        <v>44896</v>
      </c>
      <c r="C206" s="6">
        <v>44926</v>
      </c>
      <c r="D206" t="s">
        <v>83</v>
      </c>
      <c r="E206" s="8">
        <v>4071</v>
      </c>
      <c r="F206" s="10" t="s">
        <v>253</v>
      </c>
      <c r="G206" s="10" t="s">
        <v>261</v>
      </c>
      <c r="H206" s="10" t="s">
        <v>216</v>
      </c>
      <c r="I206" s="11" t="s">
        <v>609</v>
      </c>
      <c r="J206" s="12" t="s">
        <v>921</v>
      </c>
      <c r="K206" s="12" t="s">
        <v>913</v>
      </c>
      <c r="L206" t="s">
        <v>94</v>
      </c>
      <c r="M206" s="7">
        <v>8221.5</v>
      </c>
      <c r="N206" s="7" t="s">
        <v>379</v>
      </c>
      <c r="O206" s="7">
        <v>20756</v>
      </c>
      <c r="P206" t="s">
        <v>379</v>
      </c>
      <c r="Q206">
        <f>Tabla_421419!A202</f>
        <v>199</v>
      </c>
      <c r="R206">
        <f>Tabla_421406!A202</f>
        <v>199</v>
      </c>
      <c r="S206">
        <f>Tabla_421420!A202</f>
        <v>199</v>
      </c>
      <c r="T206">
        <f>Tabla_421390!A202</f>
        <v>199</v>
      </c>
      <c r="U206">
        <f>Tabla_421410!A202</f>
        <v>199</v>
      </c>
      <c r="V206">
        <f>Tabla_421397!A202</f>
        <v>199</v>
      </c>
      <c r="W206">
        <f>Tabla_421407!A202</f>
        <v>199</v>
      </c>
      <c r="X206">
        <f>Tabla_421398!A202</f>
        <v>199</v>
      </c>
      <c r="Y206">
        <f>Tabla_421399!A202</f>
        <v>199</v>
      </c>
      <c r="Z206">
        <f>Tabla_421417!A202</f>
        <v>199</v>
      </c>
      <c r="AA206">
        <f>Tabla_421421!A202</f>
        <v>199</v>
      </c>
      <c r="AB206">
        <f>Tabla_421418!A202</f>
        <v>199</v>
      </c>
      <c r="AC206">
        <f>Tabla_421422!A202</f>
        <v>199</v>
      </c>
      <c r="AD206" t="s">
        <v>392</v>
      </c>
      <c r="AE206" s="6">
        <v>44926</v>
      </c>
      <c r="AF206" s="6">
        <v>44926</v>
      </c>
      <c r="AG206" t="s">
        <v>430</v>
      </c>
    </row>
    <row r="207" spans="1:33" x14ac:dyDescent="0.3">
      <c r="A207">
        <v>2022</v>
      </c>
      <c r="B207" s="6">
        <v>44896</v>
      </c>
      <c r="C207" s="6">
        <v>44926</v>
      </c>
      <c r="D207" t="s">
        <v>83</v>
      </c>
      <c r="E207" s="8">
        <v>4077</v>
      </c>
      <c r="F207" s="10" t="s">
        <v>307</v>
      </c>
      <c r="G207" s="10" t="s">
        <v>308</v>
      </c>
      <c r="H207" s="10" t="s">
        <v>218</v>
      </c>
      <c r="I207" s="11" t="s">
        <v>610</v>
      </c>
      <c r="J207" s="12" t="s">
        <v>805</v>
      </c>
      <c r="K207" s="12" t="s">
        <v>780</v>
      </c>
      <c r="L207" t="s">
        <v>93</v>
      </c>
      <c r="M207" s="7">
        <v>10881.9</v>
      </c>
      <c r="N207" s="7" t="s">
        <v>379</v>
      </c>
      <c r="O207" s="7">
        <v>17722.009999999998</v>
      </c>
      <c r="P207" t="s">
        <v>379</v>
      </c>
      <c r="Q207">
        <f>Tabla_421419!A203</f>
        <v>200</v>
      </c>
      <c r="R207">
        <f>Tabla_421406!A203</f>
        <v>200</v>
      </c>
      <c r="S207">
        <f>Tabla_421420!A203</f>
        <v>200</v>
      </c>
      <c r="T207">
        <f>Tabla_421390!A203</f>
        <v>200</v>
      </c>
      <c r="U207">
        <f>Tabla_421410!A203</f>
        <v>200</v>
      </c>
      <c r="V207">
        <f>Tabla_421397!A203</f>
        <v>200</v>
      </c>
      <c r="W207">
        <f>Tabla_421407!A203</f>
        <v>200</v>
      </c>
      <c r="X207">
        <f>Tabla_421398!A203</f>
        <v>200</v>
      </c>
      <c r="Y207">
        <f>Tabla_421399!A203</f>
        <v>200</v>
      </c>
      <c r="Z207">
        <f>Tabla_421417!A203</f>
        <v>200</v>
      </c>
      <c r="AA207">
        <f>Tabla_421421!A203</f>
        <v>200</v>
      </c>
      <c r="AB207">
        <f>Tabla_421418!A203</f>
        <v>200</v>
      </c>
      <c r="AC207">
        <f>Tabla_421422!A203</f>
        <v>200</v>
      </c>
      <c r="AD207" t="s">
        <v>392</v>
      </c>
      <c r="AE207" s="6">
        <v>44926</v>
      </c>
      <c r="AF207" s="6">
        <v>44926</v>
      </c>
      <c r="AG207" t="s">
        <v>430</v>
      </c>
    </row>
    <row r="208" spans="1:33" x14ac:dyDescent="0.3">
      <c r="A208">
        <v>2022</v>
      </c>
      <c r="B208" s="6">
        <v>44896</v>
      </c>
      <c r="C208" s="6">
        <v>44926</v>
      </c>
      <c r="D208" t="s">
        <v>83</v>
      </c>
      <c r="E208" s="8">
        <v>4080</v>
      </c>
      <c r="F208" s="10" t="s">
        <v>292</v>
      </c>
      <c r="G208" s="10" t="s">
        <v>309</v>
      </c>
      <c r="H208" s="10" t="s">
        <v>216</v>
      </c>
      <c r="I208" s="11" t="s">
        <v>611</v>
      </c>
      <c r="J208" s="12" t="s">
        <v>780</v>
      </c>
      <c r="K208" s="12" t="s">
        <v>783</v>
      </c>
      <c r="L208" t="s">
        <v>94</v>
      </c>
      <c r="M208" s="7">
        <v>9508.7999999999993</v>
      </c>
      <c r="N208" s="7" t="s">
        <v>379</v>
      </c>
      <c r="O208" s="7">
        <v>27785.5</v>
      </c>
      <c r="P208" t="s">
        <v>379</v>
      </c>
      <c r="Q208">
        <f>Tabla_421419!A204</f>
        <v>201</v>
      </c>
      <c r="R208">
        <f>Tabla_421406!A204</f>
        <v>201</v>
      </c>
      <c r="S208">
        <f>Tabla_421420!A204</f>
        <v>201</v>
      </c>
      <c r="T208">
        <f>Tabla_421390!A204</f>
        <v>201</v>
      </c>
      <c r="U208">
        <f>Tabla_421410!A204</f>
        <v>201</v>
      </c>
      <c r="V208">
        <f>Tabla_421397!A204</f>
        <v>201</v>
      </c>
      <c r="W208">
        <f>Tabla_421407!A204</f>
        <v>201</v>
      </c>
      <c r="X208">
        <f>Tabla_421398!A204</f>
        <v>201</v>
      </c>
      <c r="Y208">
        <f>Tabla_421399!A204</f>
        <v>201</v>
      </c>
      <c r="Z208">
        <f>Tabla_421417!A204</f>
        <v>201</v>
      </c>
      <c r="AA208">
        <f>Tabla_421421!A204</f>
        <v>201</v>
      </c>
      <c r="AB208">
        <f>Tabla_421418!A204</f>
        <v>201</v>
      </c>
      <c r="AC208">
        <f>Tabla_421422!A204</f>
        <v>201</v>
      </c>
      <c r="AD208" t="s">
        <v>392</v>
      </c>
      <c r="AE208" s="6">
        <v>44926</v>
      </c>
      <c r="AF208" s="6">
        <v>44926</v>
      </c>
      <c r="AG208" t="s">
        <v>430</v>
      </c>
    </row>
    <row r="209" spans="1:33" x14ac:dyDescent="0.3">
      <c r="A209">
        <v>2022</v>
      </c>
      <c r="B209" s="6">
        <v>44896</v>
      </c>
      <c r="C209" s="6">
        <v>44926</v>
      </c>
      <c r="D209" t="s">
        <v>83</v>
      </c>
      <c r="E209" s="8">
        <v>4104</v>
      </c>
      <c r="F209" s="10" t="s">
        <v>253</v>
      </c>
      <c r="G209" s="10" t="s">
        <v>255</v>
      </c>
      <c r="H209" s="10" t="s">
        <v>216</v>
      </c>
      <c r="I209" s="11" t="s">
        <v>612</v>
      </c>
      <c r="J209" s="12" t="s">
        <v>798</v>
      </c>
      <c r="K209" s="12" t="s">
        <v>811</v>
      </c>
      <c r="L209" t="s">
        <v>93</v>
      </c>
      <c r="M209" s="7">
        <v>6687.9</v>
      </c>
      <c r="N209" s="7" t="s">
        <v>379</v>
      </c>
      <c r="O209" s="7">
        <v>16449</v>
      </c>
      <c r="P209" t="s">
        <v>379</v>
      </c>
      <c r="Q209">
        <f>Tabla_421419!A205</f>
        <v>202</v>
      </c>
      <c r="R209">
        <f>Tabla_421406!A205</f>
        <v>202</v>
      </c>
      <c r="S209">
        <f>Tabla_421420!A205</f>
        <v>202</v>
      </c>
      <c r="T209">
        <f>Tabla_421390!A205</f>
        <v>202</v>
      </c>
      <c r="U209">
        <f>Tabla_421410!A205</f>
        <v>202</v>
      </c>
      <c r="V209">
        <f>Tabla_421397!A205</f>
        <v>202</v>
      </c>
      <c r="W209">
        <f>Tabla_421407!A205</f>
        <v>202</v>
      </c>
      <c r="X209">
        <f>Tabla_421398!A205</f>
        <v>202</v>
      </c>
      <c r="Y209">
        <f>Tabla_421399!A205</f>
        <v>202</v>
      </c>
      <c r="Z209">
        <f>Tabla_421417!A205</f>
        <v>202</v>
      </c>
      <c r="AA209">
        <f>Tabla_421421!A205</f>
        <v>202</v>
      </c>
      <c r="AB209">
        <f>Tabla_421418!A205</f>
        <v>202</v>
      </c>
      <c r="AC209">
        <f>Tabla_421422!A205</f>
        <v>202</v>
      </c>
      <c r="AD209" t="s">
        <v>392</v>
      </c>
      <c r="AE209" s="6">
        <v>44926</v>
      </c>
      <c r="AF209" s="6">
        <v>44926</v>
      </c>
      <c r="AG209" t="s">
        <v>430</v>
      </c>
    </row>
    <row r="210" spans="1:33" x14ac:dyDescent="0.3">
      <c r="A210">
        <v>2022</v>
      </c>
      <c r="B210" s="6">
        <v>44896</v>
      </c>
      <c r="C210" s="6">
        <v>44926</v>
      </c>
      <c r="D210" t="s">
        <v>83</v>
      </c>
      <c r="E210" s="8">
        <v>4111</v>
      </c>
      <c r="F210" s="10" t="s">
        <v>259</v>
      </c>
      <c r="G210" s="10" t="s">
        <v>267</v>
      </c>
      <c r="H210" s="10" t="s">
        <v>216</v>
      </c>
      <c r="I210" s="11" t="s">
        <v>613</v>
      </c>
      <c r="J210" s="12" t="s">
        <v>784</v>
      </c>
      <c r="K210" s="12" t="s">
        <v>805</v>
      </c>
      <c r="L210" t="s">
        <v>94</v>
      </c>
      <c r="M210" s="7">
        <v>9228</v>
      </c>
      <c r="N210" s="7" t="s">
        <v>379</v>
      </c>
      <c r="O210" s="7">
        <v>22065.5</v>
      </c>
      <c r="P210" t="s">
        <v>379</v>
      </c>
      <c r="Q210">
        <f>Tabla_421419!A206</f>
        <v>203</v>
      </c>
      <c r="R210">
        <f>Tabla_421406!A206</f>
        <v>203</v>
      </c>
      <c r="S210">
        <f>Tabla_421420!A206</f>
        <v>203</v>
      </c>
      <c r="T210">
        <f>Tabla_421390!A206</f>
        <v>203</v>
      </c>
      <c r="U210">
        <f>Tabla_421410!A206</f>
        <v>203</v>
      </c>
      <c r="V210">
        <f>Tabla_421397!A206</f>
        <v>203</v>
      </c>
      <c r="W210">
        <f>Tabla_421407!A206</f>
        <v>203</v>
      </c>
      <c r="X210">
        <f>Tabla_421398!A206</f>
        <v>203</v>
      </c>
      <c r="Y210">
        <f>Tabla_421399!A206</f>
        <v>203</v>
      </c>
      <c r="Z210">
        <f>Tabla_421417!A206</f>
        <v>203</v>
      </c>
      <c r="AA210">
        <f>Tabla_421421!A206</f>
        <v>203</v>
      </c>
      <c r="AB210">
        <f>Tabla_421418!A206</f>
        <v>203</v>
      </c>
      <c r="AC210">
        <f>Tabla_421422!A206</f>
        <v>203</v>
      </c>
      <c r="AD210" t="s">
        <v>392</v>
      </c>
      <c r="AE210" s="6">
        <v>44926</v>
      </c>
      <c r="AF210" s="6">
        <v>44926</v>
      </c>
      <c r="AG210" t="s">
        <v>430</v>
      </c>
    </row>
    <row r="211" spans="1:33" x14ac:dyDescent="0.3">
      <c r="A211">
        <v>2022</v>
      </c>
      <c r="B211" s="6">
        <v>44896</v>
      </c>
      <c r="C211" s="6">
        <v>44926</v>
      </c>
      <c r="D211" t="s">
        <v>82</v>
      </c>
      <c r="E211" s="8">
        <v>4118</v>
      </c>
      <c r="F211" s="10" t="s">
        <v>310</v>
      </c>
      <c r="G211" s="10" t="s">
        <v>311</v>
      </c>
      <c r="H211" s="10" t="s">
        <v>264</v>
      </c>
      <c r="I211" s="11" t="s">
        <v>558</v>
      </c>
      <c r="J211" s="12" t="s">
        <v>805</v>
      </c>
      <c r="K211" s="12" t="s">
        <v>922</v>
      </c>
      <c r="L211" t="s">
        <v>93</v>
      </c>
      <c r="M211" s="7">
        <v>21600</v>
      </c>
      <c r="N211" s="7" t="s">
        <v>379</v>
      </c>
      <c r="O211" s="7">
        <v>32870.879999999997</v>
      </c>
      <c r="P211" t="s">
        <v>379</v>
      </c>
      <c r="Q211">
        <f>Tabla_421419!A207</f>
        <v>204</v>
      </c>
      <c r="R211">
        <f>Tabla_421406!A207</f>
        <v>204</v>
      </c>
      <c r="S211">
        <f>Tabla_421420!A207</f>
        <v>204</v>
      </c>
      <c r="T211">
        <f>Tabla_421390!A207</f>
        <v>204</v>
      </c>
      <c r="U211">
        <f>Tabla_421410!A207</f>
        <v>204</v>
      </c>
      <c r="V211">
        <f>Tabla_421397!A207</f>
        <v>204</v>
      </c>
      <c r="W211">
        <f>Tabla_421407!A207</f>
        <v>204</v>
      </c>
      <c r="X211">
        <f>Tabla_421398!A207</f>
        <v>204</v>
      </c>
      <c r="Y211">
        <f>Tabla_421399!A207</f>
        <v>204</v>
      </c>
      <c r="Z211">
        <f>Tabla_421417!A207</f>
        <v>204</v>
      </c>
      <c r="AA211">
        <f>Tabla_421421!A207</f>
        <v>204</v>
      </c>
      <c r="AB211">
        <f>Tabla_421418!A207</f>
        <v>204</v>
      </c>
      <c r="AC211">
        <f>Tabla_421422!A207</f>
        <v>204</v>
      </c>
      <c r="AD211" t="s">
        <v>392</v>
      </c>
      <c r="AE211" s="6">
        <v>44926</v>
      </c>
      <c r="AF211" s="6">
        <v>44926</v>
      </c>
      <c r="AG211" t="s">
        <v>430</v>
      </c>
    </row>
    <row r="212" spans="1:33" x14ac:dyDescent="0.3">
      <c r="A212">
        <v>2022</v>
      </c>
      <c r="B212" s="6">
        <v>44896</v>
      </c>
      <c r="C212" s="6">
        <v>44926</v>
      </c>
      <c r="D212" t="s">
        <v>83</v>
      </c>
      <c r="E212" s="8">
        <v>4119</v>
      </c>
      <c r="F212" s="10" t="s">
        <v>284</v>
      </c>
      <c r="G212" s="10" t="s">
        <v>267</v>
      </c>
      <c r="H212" s="10" t="s">
        <v>216</v>
      </c>
      <c r="I212" s="11" t="s">
        <v>614</v>
      </c>
      <c r="J212" s="12" t="s">
        <v>847</v>
      </c>
      <c r="K212" s="12" t="s">
        <v>819</v>
      </c>
      <c r="L212" t="s">
        <v>94</v>
      </c>
      <c r="M212" s="7">
        <v>10758</v>
      </c>
      <c r="N212" s="7" t="s">
        <v>379</v>
      </c>
      <c r="O212" s="7">
        <v>29568.5</v>
      </c>
      <c r="P212" t="s">
        <v>379</v>
      </c>
      <c r="Q212">
        <f>Tabla_421419!A208</f>
        <v>205</v>
      </c>
      <c r="R212">
        <f>Tabla_421406!A208</f>
        <v>205</v>
      </c>
      <c r="S212">
        <f>Tabla_421420!A208</f>
        <v>205</v>
      </c>
      <c r="T212">
        <f>Tabla_421390!A208</f>
        <v>205</v>
      </c>
      <c r="U212">
        <f>Tabla_421410!A208</f>
        <v>205</v>
      </c>
      <c r="V212">
        <f>Tabla_421397!A208</f>
        <v>205</v>
      </c>
      <c r="W212">
        <f>Tabla_421407!A208</f>
        <v>205</v>
      </c>
      <c r="X212">
        <f>Tabla_421398!A208</f>
        <v>205</v>
      </c>
      <c r="Y212">
        <f>Tabla_421399!A208</f>
        <v>205</v>
      </c>
      <c r="Z212">
        <f>Tabla_421417!A208</f>
        <v>205</v>
      </c>
      <c r="AA212">
        <f>Tabla_421421!A208</f>
        <v>205</v>
      </c>
      <c r="AB212">
        <f>Tabla_421418!A208</f>
        <v>205</v>
      </c>
      <c r="AC212">
        <f>Tabla_421422!A208</f>
        <v>205</v>
      </c>
      <c r="AD212" t="s">
        <v>392</v>
      </c>
      <c r="AE212" s="6">
        <v>44926</v>
      </c>
      <c r="AF212" s="6">
        <v>44926</v>
      </c>
      <c r="AG212" t="s">
        <v>430</v>
      </c>
    </row>
    <row r="213" spans="1:33" x14ac:dyDescent="0.3">
      <c r="A213">
        <v>2022</v>
      </c>
      <c r="B213" s="6">
        <v>44896</v>
      </c>
      <c r="C213" s="6">
        <v>44926</v>
      </c>
      <c r="D213" t="s">
        <v>83</v>
      </c>
      <c r="E213" s="8">
        <v>4132</v>
      </c>
      <c r="F213" s="10" t="s">
        <v>253</v>
      </c>
      <c r="G213" s="10" t="s">
        <v>300</v>
      </c>
      <c r="H213" s="10" t="s">
        <v>216</v>
      </c>
      <c r="I213" s="11" t="s">
        <v>615</v>
      </c>
      <c r="J213" s="12" t="s">
        <v>812</v>
      </c>
      <c r="K213" s="12" t="s">
        <v>841</v>
      </c>
      <c r="L213" t="s">
        <v>93</v>
      </c>
      <c r="M213" s="7">
        <v>6680.7</v>
      </c>
      <c r="N213" s="7" t="s">
        <v>379</v>
      </c>
      <c r="O213" s="7">
        <v>13399</v>
      </c>
      <c r="P213" t="s">
        <v>379</v>
      </c>
      <c r="Q213">
        <f>Tabla_421419!A209</f>
        <v>206</v>
      </c>
      <c r="R213">
        <f>Tabla_421406!A209</f>
        <v>206</v>
      </c>
      <c r="S213">
        <f>Tabla_421420!A209</f>
        <v>206</v>
      </c>
      <c r="T213">
        <f>Tabla_421390!A209</f>
        <v>206</v>
      </c>
      <c r="U213">
        <f>Tabla_421410!A209</f>
        <v>206</v>
      </c>
      <c r="V213">
        <f>Tabla_421397!A209</f>
        <v>206</v>
      </c>
      <c r="W213">
        <f>Tabla_421407!A209</f>
        <v>206</v>
      </c>
      <c r="X213">
        <f>Tabla_421398!A209</f>
        <v>206</v>
      </c>
      <c r="Y213">
        <f>Tabla_421399!A209</f>
        <v>206</v>
      </c>
      <c r="Z213">
        <f>Tabla_421417!A209</f>
        <v>206</v>
      </c>
      <c r="AA213">
        <f>Tabla_421421!A209</f>
        <v>206</v>
      </c>
      <c r="AB213">
        <f>Tabla_421418!A209</f>
        <v>206</v>
      </c>
      <c r="AC213">
        <f>Tabla_421422!A209</f>
        <v>206</v>
      </c>
      <c r="AD213" t="s">
        <v>392</v>
      </c>
      <c r="AE213" s="6">
        <v>44926</v>
      </c>
      <c r="AF213" s="6">
        <v>44926</v>
      </c>
      <c r="AG213" t="s">
        <v>430</v>
      </c>
    </row>
    <row r="214" spans="1:33" x14ac:dyDescent="0.3">
      <c r="A214">
        <v>2022</v>
      </c>
      <c r="B214" s="6">
        <v>44896</v>
      </c>
      <c r="C214" s="6">
        <v>44926</v>
      </c>
      <c r="D214" t="s">
        <v>83</v>
      </c>
      <c r="E214" s="8">
        <v>4142</v>
      </c>
      <c r="F214" s="10" t="s">
        <v>292</v>
      </c>
      <c r="G214" s="10" t="s">
        <v>309</v>
      </c>
      <c r="H214" s="10" t="s">
        <v>216</v>
      </c>
      <c r="I214" s="11" t="s">
        <v>616</v>
      </c>
      <c r="J214" s="12" t="s">
        <v>798</v>
      </c>
      <c r="K214" s="12" t="s">
        <v>923</v>
      </c>
      <c r="L214" t="s">
        <v>94</v>
      </c>
      <c r="M214" s="7">
        <v>9508.7999999999993</v>
      </c>
      <c r="N214" s="7" t="s">
        <v>379</v>
      </c>
      <c r="O214" s="7">
        <v>26170</v>
      </c>
      <c r="P214" t="s">
        <v>379</v>
      </c>
      <c r="Q214">
        <f>Tabla_421419!A210</f>
        <v>207</v>
      </c>
      <c r="R214">
        <f>Tabla_421406!A210</f>
        <v>207</v>
      </c>
      <c r="S214">
        <f>Tabla_421420!A210</f>
        <v>207</v>
      </c>
      <c r="T214">
        <f>Tabla_421390!A210</f>
        <v>207</v>
      </c>
      <c r="U214">
        <f>Tabla_421410!A210</f>
        <v>207</v>
      </c>
      <c r="V214">
        <f>Tabla_421397!A210</f>
        <v>207</v>
      </c>
      <c r="W214">
        <f>Tabla_421407!A210</f>
        <v>207</v>
      </c>
      <c r="X214">
        <f>Tabla_421398!A210</f>
        <v>207</v>
      </c>
      <c r="Y214">
        <f>Tabla_421399!A210</f>
        <v>207</v>
      </c>
      <c r="Z214">
        <f>Tabla_421417!A210</f>
        <v>207</v>
      </c>
      <c r="AA214">
        <f>Tabla_421421!A210</f>
        <v>207</v>
      </c>
      <c r="AB214">
        <f>Tabla_421418!A210</f>
        <v>207</v>
      </c>
      <c r="AC214">
        <f>Tabla_421422!A210</f>
        <v>207</v>
      </c>
      <c r="AD214" t="s">
        <v>392</v>
      </c>
      <c r="AE214" s="6">
        <v>44926</v>
      </c>
      <c r="AF214" s="6">
        <v>44926</v>
      </c>
      <c r="AG214" t="s">
        <v>430</v>
      </c>
    </row>
    <row r="215" spans="1:33" x14ac:dyDescent="0.3">
      <c r="A215">
        <v>2022</v>
      </c>
      <c r="B215" s="6">
        <v>44896</v>
      </c>
      <c r="C215" s="6">
        <v>44926</v>
      </c>
      <c r="D215" t="s">
        <v>83</v>
      </c>
      <c r="E215" s="8">
        <v>4147</v>
      </c>
      <c r="F215" s="10" t="s">
        <v>312</v>
      </c>
      <c r="G215" s="10" t="s">
        <v>267</v>
      </c>
      <c r="H215" s="10" t="s">
        <v>216</v>
      </c>
      <c r="I215" s="11" t="s">
        <v>617</v>
      </c>
      <c r="J215" s="12" t="s">
        <v>802</v>
      </c>
      <c r="K215" s="12" t="s">
        <v>783</v>
      </c>
      <c r="L215" t="s">
        <v>93</v>
      </c>
      <c r="M215" s="7">
        <v>8877.6</v>
      </c>
      <c r="N215" s="7" t="s">
        <v>379</v>
      </c>
      <c r="O215" s="7">
        <v>23566</v>
      </c>
      <c r="P215" t="s">
        <v>379</v>
      </c>
      <c r="Q215">
        <f>Tabla_421419!A211</f>
        <v>208</v>
      </c>
      <c r="R215">
        <f>Tabla_421406!A211</f>
        <v>208</v>
      </c>
      <c r="S215">
        <f>Tabla_421420!A211</f>
        <v>208</v>
      </c>
      <c r="T215">
        <f>Tabla_421390!A211</f>
        <v>208</v>
      </c>
      <c r="U215">
        <f>Tabla_421410!A211</f>
        <v>208</v>
      </c>
      <c r="V215">
        <f>Tabla_421397!A211</f>
        <v>208</v>
      </c>
      <c r="W215">
        <f>Tabla_421407!A211</f>
        <v>208</v>
      </c>
      <c r="X215">
        <f>Tabla_421398!A211</f>
        <v>208</v>
      </c>
      <c r="Y215">
        <f>Tabla_421399!A211</f>
        <v>208</v>
      </c>
      <c r="Z215">
        <f>Tabla_421417!A211</f>
        <v>208</v>
      </c>
      <c r="AA215">
        <f>Tabla_421421!A211</f>
        <v>208</v>
      </c>
      <c r="AB215">
        <f>Tabla_421418!A211</f>
        <v>208</v>
      </c>
      <c r="AC215">
        <f>Tabla_421422!A211</f>
        <v>208</v>
      </c>
      <c r="AD215" t="s">
        <v>392</v>
      </c>
      <c r="AE215" s="6">
        <v>44926</v>
      </c>
      <c r="AF215" s="6">
        <v>44926</v>
      </c>
      <c r="AG215" t="s">
        <v>430</v>
      </c>
    </row>
    <row r="216" spans="1:33" x14ac:dyDescent="0.3">
      <c r="A216">
        <v>2022</v>
      </c>
      <c r="B216" s="6">
        <v>44896</v>
      </c>
      <c r="C216" s="6">
        <v>44926</v>
      </c>
      <c r="D216" t="s">
        <v>83</v>
      </c>
      <c r="E216" s="8">
        <v>4152</v>
      </c>
      <c r="F216" s="10" t="s">
        <v>277</v>
      </c>
      <c r="G216" s="10" t="s">
        <v>252</v>
      </c>
      <c r="H216" s="10" t="s">
        <v>216</v>
      </c>
      <c r="I216" s="11" t="s">
        <v>618</v>
      </c>
      <c r="J216" s="12" t="s">
        <v>788</v>
      </c>
      <c r="K216" s="12" t="s">
        <v>924</v>
      </c>
      <c r="L216" t="s">
        <v>94</v>
      </c>
      <c r="M216" s="7">
        <v>8384.4</v>
      </c>
      <c r="N216" s="7" t="s">
        <v>379</v>
      </c>
      <c r="O216" s="7">
        <v>23135</v>
      </c>
      <c r="P216" t="s">
        <v>379</v>
      </c>
      <c r="Q216">
        <f>Tabla_421419!A212</f>
        <v>209</v>
      </c>
      <c r="R216">
        <f>Tabla_421406!A212</f>
        <v>209</v>
      </c>
      <c r="S216">
        <f>Tabla_421420!A212</f>
        <v>209</v>
      </c>
      <c r="T216">
        <f>Tabla_421390!A212</f>
        <v>209</v>
      </c>
      <c r="U216">
        <f>Tabla_421410!A212</f>
        <v>209</v>
      </c>
      <c r="V216">
        <f>Tabla_421397!A212</f>
        <v>209</v>
      </c>
      <c r="W216">
        <f>Tabla_421407!A212</f>
        <v>209</v>
      </c>
      <c r="X216">
        <f>Tabla_421398!A212</f>
        <v>209</v>
      </c>
      <c r="Y216">
        <f>Tabla_421399!A212</f>
        <v>209</v>
      </c>
      <c r="Z216">
        <f>Tabla_421417!A212</f>
        <v>209</v>
      </c>
      <c r="AA216">
        <f>Tabla_421421!A212</f>
        <v>209</v>
      </c>
      <c r="AB216">
        <f>Tabla_421418!A212</f>
        <v>209</v>
      </c>
      <c r="AC216">
        <f>Tabla_421422!A212</f>
        <v>209</v>
      </c>
      <c r="AD216" t="s">
        <v>392</v>
      </c>
      <c r="AE216" s="6">
        <v>44926</v>
      </c>
      <c r="AF216" s="6">
        <v>44926</v>
      </c>
      <c r="AG216" t="s">
        <v>430</v>
      </c>
    </row>
    <row r="217" spans="1:33" x14ac:dyDescent="0.3">
      <c r="A217">
        <v>2022</v>
      </c>
      <c r="B217" s="6">
        <v>44896</v>
      </c>
      <c r="C217" s="6">
        <v>44926</v>
      </c>
      <c r="D217" t="s">
        <v>83</v>
      </c>
      <c r="E217" s="8">
        <v>4155</v>
      </c>
      <c r="F217" s="10" t="s">
        <v>236</v>
      </c>
      <c r="G217" s="10" t="s">
        <v>313</v>
      </c>
      <c r="H217" s="10" t="s">
        <v>216</v>
      </c>
      <c r="I217" s="11" t="s">
        <v>619</v>
      </c>
      <c r="J217" s="12" t="s">
        <v>799</v>
      </c>
      <c r="K217" s="12" t="s">
        <v>784</v>
      </c>
      <c r="L217" t="s">
        <v>93</v>
      </c>
      <c r="M217" s="7">
        <v>10787.7</v>
      </c>
      <c r="N217" s="7" t="s">
        <v>379</v>
      </c>
      <c r="O217" s="7">
        <v>27716.5</v>
      </c>
      <c r="P217" t="s">
        <v>379</v>
      </c>
      <c r="Q217">
        <f>Tabla_421419!A213</f>
        <v>210</v>
      </c>
      <c r="R217">
        <f>Tabla_421406!A213</f>
        <v>210</v>
      </c>
      <c r="S217">
        <f>Tabla_421420!A213</f>
        <v>210</v>
      </c>
      <c r="T217">
        <f>Tabla_421390!A213</f>
        <v>210</v>
      </c>
      <c r="U217">
        <f>Tabla_421410!A213</f>
        <v>210</v>
      </c>
      <c r="V217">
        <f>Tabla_421397!A213</f>
        <v>210</v>
      </c>
      <c r="W217">
        <f>Tabla_421407!A213</f>
        <v>210</v>
      </c>
      <c r="X217">
        <f>Tabla_421398!A213</f>
        <v>210</v>
      </c>
      <c r="Y217">
        <f>Tabla_421399!A213</f>
        <v>210</v>
      </c>
      <c r="Z217">
        <f>Tabla_421417!A213</f>
        <v>210</v>
      </c>
      <c r="AA217">
        <f>Tabla_421421!A213</f>
        <v>210</v>
      </c>
      <c r="AB217">
        <f>Tabla_421418!A213</f>
        <v>210</v>
      </c>
      <c r="AC217">
        <f>Tabla_421422!A213</f>
        <v>210</v>
      </c>
      <c r="AD217" t="s">
        <v>392</v>
      </c>
      <c r="AE217" s="6">
        <v>44926</v>
      </c>
      <c r="AF217" s="6">
        <v>44926</v>
      </c>
      <c r="AG217" t="s">
        <v>430</v>
      </c>
    </row>
    <row r="218" spans="1:33" x14ac:dyDescent="0.3">
      <c r="A218">
        <v>2022</v>
      </c>
      <c r="B218" s="6">
        <v>44896</v>
      </c>
      <c r="C218" s="6">
        <v>44926</v>
      </c>
      <c r="D218" t="s">
        <v>83</v>
      </c>
      <c r="E218" s="8">
        <v>4177</v>
      </c>
      <c r="F218" s="10" t="s">
        <v>234</v>
      </c>
      <c r="G218" s="10" t="s">
        <v>267</v>
      </c>
      <c r="H218" s="10" t="s">
        <v>216</v>
      </c>
      <c r="I218" s="11" t="s">
        <v>620</v>
      </c>
      <c r="J218" s="12" t="s">
        <v>838</v>
      </c>
      <c r="K218" s="12" t="s">
        <v>802</v>
      </c>
      <c r="L218" t="s">
        <v>94</v>
      </c>
      <c r="M218" s="7">
        <v>7857.46</v>
      </c>
      <c r="N218" s="7" t="s">
        <v>379</v>
      </c>
      <c r="O218" s="7">
        <v>22179</v>
      </c>
      <c r="P218" t="s">
        <v>379</v>
      </c>
      <c r="Q218">
        <f>Tabla_421419!A214</f>
        <v>211</v>
      </c>
      <c r="R218">
        <f>Tabla_421406!A214</f>
        <v>211</v>
      </c>
      <c r="S218">
        <f>Tabla_421420!A214</f>
        <v>211</v>
      </c>
      <c r="T218">
        <f>Tabla_421390!A214</f>
        <v>211</v>
      </c>
      <c r="U218">
        <f>Tabla_421410!A214</f>
        <v>211</v>
      </c>
      <c r="V218">
        <f>Tabla_421397!A214</f>
        <v>211</v>
      </c>
      <c r="W218">
        <f>Tabla_421407!A214</f>
        <v>211</v>
      </c>
      <c r="X218">
        <f>Tabla_421398!A214</f>
        <v>211</v>
      </c>
      <c r="Y218">
        <f>Tabla_421399!A214</f>
        <v>211</v>
      </c>
      <c r="Z218">
        <f>Tabla_421417!A214</f>
        <v>211</v>
      </c>
      <c r="AA218">
        <f>Tabla_421421!A214</f>
        <v>211</v>
      </c>
      <c r="AB218">
        <f>Tabla_421418!A214</f>
        <v>211</v>
      </c>
      <c r="AC218">
        <f>Tabla_421422!A214</f>
        <v>211</v>
      </c>
      <c r="AD218" t="s">
        <v>392</v>
      </c>
      <c r="AE218" s="6">
        <v>44926</v>
      </c>
      <c r="AF218" s="6">
        <v>44926</v>
      </c>
      <c r="AG218" t="s">
        <v>430</v>
      </c>
    </row>
    <row r="219" spans="1:33" x14ac:dyDescent="0.3">
      <c r="A219">
        <v>2022</v>
      </c>
      <c r="B219" s="6">
        <v>44896</v>
      </c>
      <c r="C219" s="6">
        <v>44926</v>
      </c>
      <c r="D219" t="s">
        <v>83</v>
      </c>
      <c r="E219" s="8">
        <v>4187</v>
      </c>
      <c r="F219" s="10" t="s">
        <v>253</v>
      </c>
      <c r="G219" s="10" t="s">
        <v>254</v>
      </c>
      <c r="H219" s="10" t="s">
        <v>216</v>
      </c>
      <c r="I219" s="11" t="s">
        <v>621</v>
      </c>
      <c r="J219" s="12" t="s">
        <v>914</v>
      </c>
      <c r="K219" s="12" t="s">
        <v>780</v>
      </c>
      <c r="L219" t="s">
        <v>93</v>
      </c>
      <c r="M219" s="7">
        <v>6687.9</v>
      </c>
      <c r="N219" s="7" t="s">
        <v>379</v>
      </c>
      <c r="O219" s="7">
        <v>18600</v>
      </c>
      <c r="P219" t="s">
        <v>379</v>
      </c>
      <c r="Q219">
        <f>Tabla_421419!A215</f>
        <v>212</v>
      </c>
      <c r="R219">
        <f>Tabla_421406!A215</f>
        <v>212</v>
      </c>
      <c r="S219">
        <f>Tabla_421420!A215</f>
        <v>212</v>
      </c>
      <c r="T219">
        <f>Tabla_421390!A215</f>
        <v>212</v>
      </c>
      <c r="U219">
        <f>Tabla_421410!A215</f>
        <v>212</v>
      </c>
      <c r="V219">
        <f>Tabla_421397!A215</f>
        <v>212</v>
      </c>
      <c r="W219">
        <f>Tabla_421407!A215</f>
        <v>212</v>
      </c>
      <c r="X219">
        <f>Tabla_421398!A215</f>
        <v>212</v>
      </c>
      <c r="Y219">
        <f>Tabla_421399!A215</f>
        <v>212</v>
      </c>
      <c r="Z219">
        <f>Tabla_421417!A215</f>
        <v>212</v>
      </c>
      <c r="AA219">
        <f>Tabla_421421!A215</f>
        <v>212</v>
      </c>
      <c r="AB219">
        <f>Tabla_421418!A215</f>
        <v>212</v>
      </c>
      <c r="AC219">
        <f>Tabla_421422!A215</f>
        <v>212</v>
      </c>
      <c r="AD219" t="s">
        <v>392</v>
      </c>
      <c r="AE219" s="6">
        <v>44926</v>
      </c>
      <c r="AF219" s="6">
        <v>44926</v>
      </c>
      <c r="AG219" t="s">
        <v>430</v>
      </c>
    </row>
    <row r="220" spans="1:33" x14ac:dyDescent="0.3">
      <c r="A220">
        <v>2022</v>
      </c>
      <c r="B220" s="6">
        <v>44896</v>
      </c>
      <c r="C220" s="6">
        <v>44926</v>
      </c>
      <c r="D220" t="s">
        <v>83</v>
      </c>
      <c r="E220" s="8">
        <v>4189</v>
      </c>
      <c r="F220" s="10" t="s">
        <v>253</v>
      </c>
      <c r="G220" s="10" t="s">
        <v>254</v>
      </c>
      <c r="H220" s="10" t="s">
        <v>216</v>
      </c>
      <c r="I220" s="11" t="s">
        <v>622</v>
      </c>
      <c r="J220" s="12" t="s">
        <v>785</v>
      </c>
      <c r="K220" s="12" t="s">
        <v>860</v>
      </c>
      <c r="L220" t="s">
        <v>94</v>
      </c>
      <c r="M220" s="7">
        <v>6687.9</v>
      </c>
      <c r="N220" s="7" t="s">
        <v>379</v>
      </c>
      <c r="O220" s="7">
        <v>16449.5</v>
      </c>
      <c r="P220" t="s">
        <v>379</v>
      </c>
      <c r="Q220">
        <f>Tabla_421419!A216</f>
        <v>213</v>
      </c>
      <c r="R220">
        <f>Tabla_421406!A216</f>
        <v>213</v>
      </c>
      <c r="S220">
        <f>Tabla_421420!A216</f>
        <v>213</v>
      </c>
      <c r="T220">
        <f>Tabla_421390!A216</f>
        <v>213</v>
      </c>
      <c r="U220">
        <f>Tabla_421410!A216</f>
        <v>213</v>
      </c>
      <c r="V220">
        <f>Tabla_421397!A216</f>
        <v>213</v>
      </c>
      <c r="W220">
        <f>Tabla_421407!A216</f>
        <v>213</v>
      </c>
      <c r="X220">
        <f>Tabla_421398!A216</f>
        <v>213</v>
      </c>
      <c r="Y220">
        <f>Tabla_421399!A216</f>
        <v>213</v>
      </c>
      <c r="Z220">
        <f>Tabla_421417!A216</f>
        <v>213</v>
      </c>
      <c r="AA220">
        <f>Tabla_421421!A216</f>
        <v>213</v>
      </c>
      <c r="AB220">
        <f>Tabla_421418!A216</f>
        <v>213</v>
      </c>
      <c r="AC220">
        <f>Tabla_421422!A216</f>
        <v>213</v>
      </c>
      <c r="AD220" t="s">
        <v>392</v>
      </c>
      <c r="AE220" s="6">
        <v>44926</v>
      </c>
      <c r="AF220" s="6">
        <v>44926</v>
      </c>
      <c r="AG220" t="s">
        <v>430</v>
      </c>
    </row>
    <row r="221" spans="1:33" x14ac:dyDescent="0.3">
      <c r="A221">
        <v>2022</v>
      </c>
      <c r="B221" s="6">
        <v>44896</v>
      </c>
      <c r="C221" s="6">
        <v>44926</v>
      </c>
      <c r="D221" t="s">
        <v>83</v>
      </c>
      <c r="E221" s="8">
        <v>4190</v>
      </c>
      <c r="F221" s="10" t="s">
        <v>295</v>
      </c>
      <c r="G221" s="10" t="s">
        <v>267</v>
      </c>
      <c r="H221" s="10" t="s">
        <v>216</v>
      </c>
      <c r="I221" s="11" t="s">
        <v>623</v>
      </c>
      <c r="J221" s="12" t="s">
        <v>820</v>
      </c>
      <c r="K221" s="12" t="s">
        <v>925</v>
      </c>
      <c r="L221" t="s">
        <v>93</v>
      </c>
      <c r="M221" s="7">
        <v>8883.6</v>
      </c>
      <c r="N221" s="7" t="s">
        <v>379</v>
      </c>
      <c r="O221" s="7">
        <v>26293.5</v>
      </c>
      <c r="P221" t="s">
        <v>379</v>
      </c>
      <c r="Q221">
        <f>Tabla_421419!A217</f>
        <v>214</v>
      </c>
      <c r="R221">
        <f>Tabla_421406!A217</f>
        <v>214</v>
      </c>
      <c r="S221">
        <f>Tabla_421420!A217</f>
        <v>214</v>
      </c>
      <c r="T221">
        <f>Tabla_421390!A217</f>
        <v>214</v>
      </c>
      <c r="U221">
        <f>Tabla_421410!A217</f>
        <v>214</v>
      </c>
      <c r="V221">
        <f>Tabla_421397!A217</f>
        <v>214</v>
      </c>
      <c r="W221">
        <f>Tabla_421407!A217</f>
        <v>214</v>
      </c>
      <c r="X221">
        <f>Tabla_421398!A217</f>
        <v>214</v>
      </c>
      <c r="Y221">
        <f>Tabla_421399!A217</f>
        <v>214</v>
      </c>
      <c r="Z221">
        <f>Tabla_421417!A217</f>
        <v>214</v>
      </c>
      <c r="AA221">
        <f>Tabla_421421!A217</f>
        <v>214</v>
      </c>
      <c r="AB221">
        <f>Tabla_421418!A217</f>
        <v>214</v>
      </c>
      <c r="AC221">
        <f>Tabla_421422!A217</f>
        <v>214</v>
      </c>
      <c r="AD221" t="s">
        <v>392</v>
      </c>
      <c r="AE221" s="6">
        <v>44926</v>
      </c>
      <c r="AF221" s="6">
        <v>44926</v>
      </c>
      <c r="AG221" t="s">
        <v>430</v>
      </c>
    </row>
    <row r="222" spans="1:33" x14ac:dyDescent="0.3">
      <c r="A222">
        <v>2022</v>
      </c>
      <c r="B222" s="6">
        <v>44896</v>
      </c>
      <c r="C222" s="6">
        <v>44926</v>
      </c>
      <c r="D222" t="s">
        <v>83</v>
      </c>
      <c r="E222" s="8">
        <v>4219</v>
      </c>
      <c r="F222" s="10" t="s">
        <v>282</v>
      </c>
      <c r="G222" s="10" t="s">
        <v>267</v>
      </c>
      <c r="H222" s="10" t="s">
        <v>216</v>
      </c>
      <c r="I222" s="11" t="s">
        <v>519</v>
      </c>
      <c r="J222" s="12" t="s">
        <v>890</v>
      </c>
      <c r="K222" s="12" t="s">
        <v>895</v>
      </c>
      <c r="L222" t="s">
        <v>94</v>
      </c>
      <c r="M222" s="7">
        <v>8883.6</v>
      </c>
      <c r="N222" s="7" t="s">
        <v>379</v>
      </c>
      <c r="O222" s="7">
        <v>25613</v>
      </c>
      <c r="P222" t="s">
        <v>379</v>
      </c>
      <c r="Q222">
        <f>Tabla_421419!A218</f>
        <v>215</v>
      </c>
      <c r="R222">
        <f>Tabla_421406!A218</f>
        <v>215</v>
      </c>
      <c r="S222">
        <f>Tabla_421420!A218</f>
        <v>215</v>
      </c>
      <c r="T222">
        <f>Tabla_421390!A218</f>
        <v>215</v>
      </c>
      <c r="U222">
        <f>Tabla_421410!A218</f>
        <v>215</v>
      </c>
      <c r="V222">
        <f>Tabla_421397!A218</f>
        <v>215</v>
      </c>
      <c r="W222">
        <f>Tabla_421407!A218</f>
        <v>215</v>
      </c>
      <c r="X222">
        <f>Tabla_421398!A218</f>
        <v>215</v>
      </c>
      <c r="Y222">
        <f>Tabla_421399!A218</f>
        <v>215</v>
      </c>
      <c r="Z222">
        <f>Tabla_421417!A218</f>
        <v>215</v>
      </c>
      <c r="AA222">
        <f>Tabla_421421!A218</f>
        <v>215</v>
      </c>
      <c r="AB222">
        <f>Tabla_421418!A218</f>
        <v>215</v>
      </c>
      <c r="AC222">
        <f>Tabla_421422!A218</f>
        <v>215</v>
      </c>
      <c r="AD222" t="s">
        <v>392</v>
      </c>
      <c r="AE222" s="6">
        <v>44926</v>
      </c>
      <c r="AF222" s="6">
        <v>44926</v>
      </c>
      <c r="AG222" t="s">
        <v>430</v>
      </c>
    </row>
    <row r="223" spans="1:33" x14ac:dyDescent="0.3">
      <c r="A223">
        <v>2022</v>
      </c>
      <c r="B223" s="6">
        <v>44896</v>
      </c>
      <c r="C223" s="6">
        <v>44926</v>
      </c>
      <c r="D223" t="s">
        <v>83</v>
      </c>
      <c r="E223" s="8">
        <v>4221</v>
      </c>
      <c r="F223" s="10" t="s">
        <v>282</v>
      </c>
      <c r="G223" s="10" t="s">
        <v>267</v>
      </c>
      <c r="H223" s="10" t="s">
        <v>216</v>
      </c>
      <c r="I223" s="11" t="s">
        <v>624</v>
      </c>
      <c r="J223" s="12" t="s">
        <v>926</v>
      </c>
      <c r="K223" s="12" t="s">
        <v>845</v>
      </c>
      <c r="L223" t="s">
        <v>93</v>
      </c>
      <c r="M223" s="7">
        <v>8883.6</v>
      </c>
      <c r="N223" s="7" t="s">
        <v>379</v>
      </c>
      <c r="O223" s="7">
        <v>27153</v>
      </c>
      <c r="P223" t="s">
        <v>379</v>
      </c>
      <c r="Q223">
        <f>Tabla_421419!A219</f>
        <v>216</v>
      </c>
      <c r="R223">
        <f>Tabla_421406!A219</f>
        <v>216</v>
      </c>
      <c r="S223">
        <f>Tabla_421420!A219</f>
        <v>216</v>
      </c>
      <c r="T223">
        <f>Tabla_421390!A219</f>
        <v>216</v>
      </c>
      <c r="U223">
        <f>Tabla_421410!A219</f>
        <v>216</v>
      </c>
      <c r="V223">
        <f>Tabla_421397!A219</f>
        <v>216</v>
      </c>
      <c r="W223">
        <f>Tabla_421407!A219</f>
        <v>216</v>
      </c>
      <c r="X223">
        <f>Tabla_421398!A219</f>
        <v>216</v>
      </c>
      <c r="Y223">
        <f>Tabla_421399!A219</f>
        <v>216</v>
      </c>
      <c r="Z223">
        <f>Tabla_421417!A219</f>
        <v>216</v>
      </c>
      <c r="AA223">
        <f>Tabla_421421!A219</f>
        <v>216</v>
      </c>
      <c r="AB223">
        <f>Tabla_421418!A219</f>
        <v>216</v>
      </c>
      <c r="AC223">
        <f>Tabla_421422!A219</f>
        <v>216</v>
      </c>
      <c r="AD223" t="s">
        <v>392</v>
      </c>
      <c r="AE223" s="6">
        <v>44926</v>
      </c>
      <c r="AF223" s="6">
        <v>44926</v>
      </c>
      <c r="AG223" t="s">
        <v>430</v>
      </c>
    </row>
    <row r="224" spans="1:33" x14ac:dyDescent="0.3">
      <c r="A224">
        <v>2022</v>
      </c>
      <c r="B224" s="6">
        <v>44896</v>
      </c>
      <c r="C224" s="6">
        <v>44926</v>
      </c>
      <c r="D224" t="s">
        <v>83</v>
      </c>
      <c r="E224" s="8">
        <v>5014</v>
      </c>
      <c r="F224" s="10" t="s">
        <v>225</v>
      </c>
      <c r="G224" s="10" t="s">
        <v>314</v>
      </c>
      <c r="H224" s="10" t="s">
        <v>218</v>
      </c>
      <c r="I224" s="11" t="s">
        <v>625</v>
      </c>
      <c r="J224" s="12" t="s">
        <v>783</v>
      </c>
      <c r="K224" s="12" t="s">
        <v>816</v>
      </c>
      <c r="L224" t="s">
        <v>94</v>
      </c>
      <c r="M224" s="7">
        <v>9814.7999999999993</v>
      </c>
      <c r="N224" s="7" t="s">
        <v>379</v>
      </c>
      <c r="O224" s="7">
        <v>15306.18</v>
      </c>
      <c r="P224" t="s">
        <v>379</v>
      </c>
      <c r="Q224">
        <f>Tabla_421419!A220</f>
        <v>217</v>
      </c>
      <c r="R224">
        <f>Tabla_421406!A220</f>
        <v>217</v>
      </c>
      <c r="S224">
        <f>Tabla_421420!A220</f>
        <v>217</v>
      </c>
      <c r="T224">
        <f>Tabla_421390!A220</f>
        <v>217</v>
      </c>
      <c r="U224">
        <f>Tabla_421410!A220</f>
        <v>217</v>
      </c>
      <c r="V224">
        <f>Tabla_421397!A220</f>
        <v>217</v>
      </c>
      <c r="W224">
        <f>Tabla_421407!A220</f>
        <v>217</v>
      </c>
      <c r="X224">
        <f>Tabla_421398!A220</f>
        <v>217</v>
      </c>
      <c r="Y224">
        <f>Tabla_421399!A220</f>
        <v>217</v>
      </c>
      <c r="Z224">
        <f>Tabla_421417!A220</f>
        <v>217</v>
      </c>
      <c r="AA224">
        <f>Tabla_421421!A220</f>
        <v>217</v>
      </c>
      <c r="AB224">
        <f>Tabla_421418!A220</f>
        <v>217</v>
      </c>
      <c r="AC224">
        <f>Tabla_421422!A220</f>
        <v>217</v>
      </c>
      <c r="AD224" t="s">
        <v>392</v>
      </c>
      <c r="AE224" s="6">
        <v>44926</v>
      </c>
      <c r="AF224" s="6">
        <v>44926</v>
      </c>
      <c r="AG224" t="s">
        <v>430</v>
      </c>
    </row>
    <row r="225" spans="1:33" x14ac:dyDescent="0.3">
      <c r="A225">
        <v>2022</v>
      </c>
      <c r="B225" s="6">
        <v>44896</v>
      </c>
      <c r="C225" s="6">
        <v>44926</v>
      </c>
      <c r="D225" t="s">
        <v>83</v>
      </c>
      <c r="E225" s="8">
        <v>5023</v>
      </c>
      <c r="F225" s="10" t="s">
        <v>282</v>
      </c>
      <c r="G225" s="10" t="s">
        <v>315</v>
      </c>
      <c r="H225" s="10" t="s">
        <v>233</v>
      </c>
      <c r="I225" s="11" t="s">
        <v>626</v>
      </c>
      <c r="J225" s="12" t="s">
        <v>783</v>
      </c>
      <c r="K225" s="12" t="s">
        <v>780</v>
      </c>
      <c r="L225" t="s">
        <v>93</v>
      </c>
      <c r="M225" s="7">
        <v>15000</v>
      </c>
      <c r="N225" s="7" t="s">
        <v>379</v>
      </c>
      <c r="O225" s="7">
        <v>22500</v>
      </c>
      <c r="P225" t="s">
        <v>379</v>
      </c>
      <c r="Q225">
        <f>Tabla_421419!A221</f>
        <v>218</v>
      </c>
      <c r="R225">
        <f>Tabla_421406!A221</f>
        <v>218</v>
      </c>
      <c r="S225">
        <f>Tabla_421420!A221</f>
        <v>218</v>
      </c>
      <c r="T225">
        <f>Tabla_421390!A221</f>
        <v>218</v>
      </c>
      <c r="U225">
        <f>Tabla_421410!A221</f>
        <v>218</v>
      </c>
      <c r="V225">
        <f>Tabla_421397!A221</f>
        <v>218</v>
      </c>
      <c r="W225">
        <f>Tabla_421407!A221</f>
        <v>218</v>
      </c>
      <c r="X225">
        <f>Tabla_421398!A221</f>
        <v>218</v>
      </c>
      <c r="Y225">
        <f>Tabla_421399!A221</f>
        <v>218</v>
      </c>
      <c r="Z225">
        <f>Tabla_421417!A221</f>
        <v>218</v>
      </c>
      <c r="AA225">
        <f>Tabla_421421!A221</f>
        <v>218</v>
      </c>
      <c r="AB225">
        <f>Tabla_421418!A221</f>
        <v>218</v>
      </c>
      <c r="AC225">
        <f>Tabla_421422!A221</f>
        <v>218</v>
      </c>
      <c r="AD225" t="s">
        <v>392</v>
      </c>
      <c r="AE225" s="6">
        <v>44926</v>
      </c>
      <c r="AF225" s="6">
        <v>44926</v>
      </c>
      <c r="AG225" t="s">
        <v>430</v>
      </c>
    </row>
    <row r="226" spans="1:33" x14ac:dyDescent="0.3">
      <c r="A226">
        <v>2022</v>
      </c>
      <c r="B226" s="6">
        <v>44896</v>
      </c>
      <c r="C226" s="6">
        <v>44926</v>
      </c>
      <c r="D226" t="s">
        <v>82</v>
      </c>
      <c r="E226" s="8">
        <v>5025</v>
      </c>
      <c r="F226" s="10" t="s">
        <v>307</v>
      </c>
      <c r="G226" s="10" t="s">
        <v>270</v>
      </c>
      <c r="H226" s="10" t="s">
        <v>271</v>
      </c>
      <c r="I226" s="11" t="s">
        <v>503</v>
      </c>
      <c r="J226" s="12" t="s">
        <v>820</v>
      </c>
      <c r="K226" s="12" t="s">
        <v>799</v>
      </c>
      <c r="L226" t="s">
        <v>94</v>
      </c>
      <c r="M226" s="7">
        <v>13000.2</v>
      </c>
      <c r="N226" s="7" t="s">
        <v>379</v>
      </c>
      <c r="O226" s="7">
        <v>24162.42</v>
      </c>
      <c r="P226" t="s">
        <v>379</v>
      </c>
      <c r="Q226">
        <f>Tabla_421419!A222</f>
        <v>219</v>
      </c>
      <c r="R226">
        <f>Tabla_421406!A222</f>
        <v>219</v>
      </c>
      <c r="S226">
        <f>Tabla_421420!A222</f>
        <v>219</v>
      </c>
      <c r="T226">
        <f>Tabla_421390!A222</f>
        <v>219</v>
      </c>
      <c r="U226">
        <f>Tabla_421410!A222</f>
        <v>219</v>
      </c>
      <c r="V226">
        <f>Tabla_421397!A222</f>
        <v>219</v>
      </c>
      <c r="W226">
        <f>Tabla_421407!A222</f>
        <v>219</v>
      </c>
      <c r="X226">
        <f>Tabla_421398!A222</f>
        <v>219</v>
      </c>
      <c r="Y226">
        <f>Tabla_421399!A222</f>
        <v>219</v>
      </c>
      <c r="Z226">
        <f>Tabla_421417!A222</f>
        <v>219</v>
      </c>
      <c r="AA226">
        <f>Tabla_421421!A222</f>
        <v>219</v>
      </c>
      <c r="AB226">
        <f>Tabla_421418!A222</f>
        <v>219</v>
      </c>
      <c r="AC226">
        <f>Tabla_421422!A222</f>
        <v>219</v>
      </c>
      <c r="AD226" t="s">
        <v>392</v>
      </c>
      <c r="AE226" s="6">
        <v>44926</v>
      </c>
      <c r="AF226" s="6">
        <v>44926</v>
      </c>
      <c r="AG226" t="s">
        <v>430</v>
      </c>
    </row>
    <row r="227" spans="1:33" x14ac:dyDescent="0.3">
      <c r="A227">
        <v>2022</v>
      </c>
      <c r="B227" s="6">
        <v>44896</v>
      </c>
      <c r="C227" s="6">
        <v>44926</v>
      </c>
      <c r="D227" t="s">
        <v>82</v>
      </c>
      <c r="E227" s="8">
        <v>5029</v>
      </c>
      <c r="F227" s="10" t="s">
        <v>251</v>
      </c>
      <c r="G227" s="10" t="s">
        <v>316</v>
      </c>
      <c r="H227" s="10" t="s">
        <v>271</v>
      </c>
      <c r="I227" s="11" t="s">
        <v>627</v>
      </c>
      <c r="J227" s="12" t="s">
        <v>821</v>
      </c>
      <c r="K227" s="12" t="s">
        <v>784</v>
      </c>
      <c r="L227" t="s">
        <v>93</v>
      </c>
      <c r="M227" s="7">
        <v>11499.9</v>
      </c>
      <c r="N227" s="7" t="s">
        <v>379</v>
      </c>
      <c r="O227" s="7">
        <v>18358.89</v>
      </c>
      <c r="P227" t="s">
        <v>379</v>
      </c>
      <c r="Q227">
        <f>Tabla_421419!A223</f>
        <v>220</v>
      </c>
      <c r="R227">
        <f>Tabla_421406!A223</f>
        <v>220</v>
      </c>
      <c r="S227">
        <f>Tabla_421420!A223</f>
        <v>220</v>
      </c>
      <c r="T227">
        <f>Tabla_421390!A223</f>
        <v>220</v>
      </c>
      <c r="U227">
        <f>Tabla_421410!A223</f>
        <v>220</v>
      </c>
      <c r="V227">
        <f>Tabla_421397!A223</f>
        <v>220</v>
      </c>
      <c r="W227">
        <f>Tabla_421407!A223</f>
        <v>220</v>
      </c>
      <c r="X227">
        <f>Tabla_421398!A223</f>
        <v>220</v>
      </c>
      <c r="Y227">
        <f>Tabla_421399!A223</f>
        <v>220</v>
      </c>
      <c r="Z227">
        <f>Tabla_421417!A223</f>
        <v>220</v>
      </c>
      <c r="AA227">
        <f>Tabla_421421!A223</f>
        <v>220</v>
      </c>
      <c r="AB227">
        <f>Tabla_421418!A223</f>
        <v>220</v>
      </c>
      <c r="AC227">
        <f>Tabla_421422!A223</f>
        <v>220</v>
      </c>
      <c r="AD227" t="s">
        <v>392</v>
      </c>
      <c r="AE227" s="6">
        <v>44926</v>
      </c>
      <c r="AF227" s="6">
        <v>44926</v>
      </c>
      <c r="AG227" t="s">
        <v>430</v>
      </c>
    </row>
    <row r="228" spans="1:33" x14ac:dyDescent="0.3">
      <c r="A228">
        <v>2022</v>
      </c>
      <c r="B228" s="6">
        <v>44896</v>
      </c>
      <c r="C228" s="6">
        <v>44926</v>
      </c>
      <c r="D228" t="s">
        <v>83</v>
      </c>
      <c r="E228" s="8">
        <v>5030</v>
      </c>
      <c r="F228" s="10" t="s">
        <v>284</v>
      </c>
      <c r="G228" s="10" t="s">
        <v>317</v>
      </c>
      <c r="H228" s="10" t="s">
        <v>216</v>
      </c>
      <c r="I228" s="11" t="s">
        <v>628</v>
      </c>
      <c r="J228" s="12" t="s">
        <v>805</v>
      </c>
      <c r="K228" s="12" t="s">
        <v>798</v>
      </c>
      <c r="L228" t="s">
        <v>94</v>
      </c>
      <c r="M228" s="7">
        <v>8821.5</v>
      </c>
      <c r="N228" s="7" t="s">
        <v>379</v>
      </c>
      <c r="O228" s="7">
        <v>25159.5</v>
      </c>
      <c r="P228" t="s">
        <v>379</v>
      </c>
      <c r="Q228">
        <f>Tabla_421419!A224</f>
        <v>221</v>
      </c>
      <c r="R228">
        <f>Tabla_421406!A224</f>
        <v>221</v>
      </c>
      <c r="S228">
        <f>Tabla_421420!A224</f>
        <v>221</v>
      </c>
      <c r="T228">
        <f>Tabla_421390!A224</f>
        <v>221</v>
      </c>
      <c r="U228">
        <f>Tabla_421410!A224</f>
        <v>221</v>
      </c>
      <c r="V228">
        <f>Tabla_421397!A224</f>
        <v>221</v>
      </c>
      <c r="W228">
        <f>Tabla_421407!A224</f>
        <v>221</v>
      </c>
      <c r="X228">
        <f>Tabla_421398!A224</f>
        <v>221</v>
      </c>
      <c r="Y228">
        <f>Tabla_421399!A224</f>
        <v>221</v>
      </c>
      <c r="Z228">
        <f>Tabla_421417!A224</f>
        <v>221</v>
      </c>
      <c r="AA228">
        <f>Tabla_421421!A224</f>
        <v>221</v>
      </c>
      <c r="AB228">
        <f>Tabla_421418!A224</f>
        <v>221</v>
      </c>
      <c r="AC228">
        <f>Tabla_421422!A224</f>
        <v>221</v>
      </c>
      <c r="AD228" t="s">
        <v>392</v>
      </c>
      <c r="AE228" s="6">
        <v>44926</v>
      </c>
      <c r="AF228" s="6">
        <v>44926</v>
      </c>
      <c r="AG228" t="s">
        <v>430</v>
      </c>
    </row>
    <row r="229" spans="1:33" x14ac:dyDescent="0.3">
      <c r="A229">
        <v>2022</v>
      </c>
      <c r="B229" s="6">
        <v>44896</v>
      </c>
      <c r="C229" s="6">
        <v>44926</v>
      </c>
      <c r="D229" t="s">
        <v>82</v>
      </c>
      <c r="E229" s="8">
        <v>5031</v>
      </c>
      <c r="F229" s="10" t="s">
        <v>292</v>
      </c>
      <c r="G229" s="10" t="s">
        <v>290</v>
      </c>
      <c r="H229" s="10" t="s">
        <v>271</v>
      </c>
      <c r="I229" s="11" t="s">
        <v>629</v>
      </c>
      <c r="J229" s="12" t="s">
        <v>927</v>
      </c>
      <c r="K229" s="12" t="s">
        <v>791</v>
      </c>
      <c r="L229" t="s">
        <v>93</v>
      </c>
      <c r="M229" s="7">
        <v>20599.8</v>
      </c>
      <c r="N229" s="7" t="s">
        <v>379</v>
      </c>
      <c r="O229" s="7">
        <v>31401.06</v>
      </c>
      <c r="P229" t="s">
        <v>379</v>
      </c>
      <c r="Q229">
        <f>Tabla_421419!A225</f>
        <v>222</v>
      </c>
      <c r="R229">
        <f>Tabla_421406!A225</f>
        <v>222</v>
      </c>
      <c r="S229">
        <f>Tabla_421420!A225</f>
        <v>222</v>
      </c>
      <c r="T229">
        <f>Tabla_421390!A225</f>
        <v>222</v>
      </c>
      <c r="U229">
        <f>Tabla_421410!A225</f>
        <v>222</v>
      </c>
      <c r="V229">
        <f>Tabla_421397!A225</f>
        <v>222</v>
      </c>
      <c r="W229">
        <f>Tabla_421407!A225</f>
        <v>222</v>
      </c>
      <c r="X229">
        <f>Tabla_421398!A225</f>
        <v>222</v>
      </c>
      <c r="Y229">
        <f>Tabla_421399!A225</f>
        <v>222</v>
      </c>
      <c r="Z229">
        <f>Tabla_421417!A225</f>
        <v>222</v>
      </c>
      <c r="AA229">
        <f>Tabla_421421!A225</f>
        <v>222</v>
      </c>
      <c r="AB229">
        <f>Tabla_421418!A225</f>
        <v>222</v>
      </c>
      <c r="AC229">
        <f>Tabla_421422!A225</f>
        <v>222</v>
      </c>
      <c r="AD229" t="s">
        <v>392</v>
      </c>
      <c r="AE229" s="6">
        <v>44926</v>
      </c>
      <c r="AF229" s="6">
        <v>44926</v>
      </c>
      <c r="AG229" t="s">
        <v>430</v>
      </c>
    </row>
    <row r="230" spans="1:33" x14ac:dyDescent="0.3">
      <c r="A230">
        <v>2022</v>
      </c>
      <c r="B230" s="6">
        <v>44896</v>
      </c>
      <c r="C230" s="6">
        <v>44926</v>
      </c>
      <c r="D230" t="s">
        <v>83</v>
      </c>
      <c r="E230" s="8">
        <v>5035</v>
      </c>
      <c r="F230" s="10" t="s">
        <v>262</v>
      </c>
      <c r="G230" s="10" t="s">
        <v>318</v>
      </c>
      <c r="H230" s="10" t="s">
        <v>216</v>
      </c>
      <c r="I230" s="11" t="s">
        <v>630</v>
      </c>
      <c r="J230" s="12" t="s">
        <v>859</v>
      </c>
      <c r="K230" s="12" t="s">
        <v>850</v>
      </c>
      <c r="L230" t="s">
        <v>94</v>
      </c>
      <c r="M230" s="7">
        <v>8984.1</v>
      </c>
      <c r="N230" s="7" t="s">
        <v>379</v>
      </c>
      <c r="O230" s="7">
        <v>25395.5</v>
      </c>
      <c r="P230" t="s">
        <v>379</v>
      </c>
      <c r="Q230">
        <f>Tabla_421419!A226</f>
        <v>223</v>
      </c>
      <c r="R230">
        <f>Tabla_421406!A226</f>
        <v>223</v>
      </c>
      <c r="S230">
        <f>Tabla_421420!A226</f>
        <v>223</v>
      </c>
      <c r="T230">
        <f>Tabla_421390!A226</f>
        <v>223</v>
      </c>
      <c r="U230">
        <f>Tabla_421410!A226</f>
        <v>223</v>
      </c>
      <c r="V230">
        <f>Tabla_421397!A226</f>
        <v>223</v>
      </c>
      <c r="W230">
        <f>Tabla_421407!A226</f>
        <v>223</v>
      </c>
      <c r="X230">
        <f>Tabla_421398!A226</f>
        <v>223</v>
      </c>
      <c r="Y230">
        <f>Tabla_421399!A226</f>
        <v>223</v>
      </c>
      <c r="Z230">
        <f>Tabla_421417!A226</f>
        <v>223</v>
      </c>
      <c r="AA230">
        <f>Tabla_421421!A226</f>
        <v>223</v>
      </c>
      <c r="AB230">
        <f>Tabla_421418!A226</f>
        <v>223</v>
      </c>
      <c r="AC230">
        <f>Tabla_421422!A226</f>
        <v>223</v>
      </c>
      <c r="AD230" t="s">
        <v>392</v>
      </c>
      <c r="AE230" s="6">
        <v>44926</v>
      </c>
      <c r="AF230" s="6">
        <v>44926</v>
      </c>
      <c r="AG230" t="s">
        <v>430</v>
      </c>
    </row>
    <row r="231" spans="1:33" x14ac:dyDescent="0.3">
      <c r="A231">
        <v>2022</v>
      </c>
      <c r="B231" s="6">
        <v>44896</v>
      </c>
      <c r="C231" s="6">
        <v>44926</v>
      </c>
      <c r="D231" t="s">
        <v>83</v>
      </c>
      <c r="E231" s="8">
        <v>5043</v>
      </c>
      <c r="F231" s="10" t="s">
        <v>277</v>
      </c>
      <c r="G231" s="10" t="s">
        <v>319</v>
      </c>
      <c r="H231" s="10" t="s">
        <v>218</v>
      </c>
      <c r="I231" s="11" t="s">
        <v>631</v>
      </c>
      <c r="J231" s="12" t="s">
        <v>834</v>
      </c>
      <c r="K231" s="12" t="s">
        <v>808</v>
      </c>
      <c r="L231" t="s">
        <v>93</v>
      </c>
      <c r="M231" s="7">
        <v>8799.9</v>
      </c>
      <c r="N231" s="7" t="s">
        <v>379</v>
      </c>
      <c r="O231" s="7">
        <v>14308.21</v>
      </c>
      <c r="P231" t="s">
        <v>379</v>
      </c>
      <c r="Q231">
        <f>Tabla_421419!A227</f>
        <v>224</v>
      </c>
      <c r="R231">
        <f>Tabla_421406!A227</f>
        <v>224</v>
      </c>
      <c r="S231">
        <f>Tabla_421420!A227</f>
        <v>224</v>
      </c>
      <c r="T231">
        <f>Tabla_421390!A227</f>
        <v>224</v>
      </c>
      <c r="U231">
        <f>Tabla_421410!A227</f>
        <v>224</v>
      </c>
      <c r="V231">
        <f>Tabla_421397!A227</f>
        <v>224</v>
      </c>
      <c r="W231">
        <f>Tabla_421407!A227</f>
        <v>224</v>
      </c>
      <c r="X231">
        <f>Tabla_421398!A227</f>
        <v>224</v>
      </c>
      <c r="Y231">
        <f>Tabla_421399!A227</f>
        <v>224</v>
      </c>
      <c r="Z231">
        <f>Tabla_421417!A227</f>
        <v>224</v>
      </c>
      <c r="AA231">
        <f>Tabla_421421!A227</f>
        <v>224</v>
      </c>
      <c r="AB231">
        <f>Tabla_421418!A227</f>
        <v>224</v>
      </c>
      <c r="AC231">
        <f>Tabla_421422!A227</f>
        <v>224</v>
      </c>
      <c r="AD231" t="s">
        <v>392</v>
      </c>
      <c r="AE231" s="6">
        <v>44926</v>
      </c>
      <c r="AF231" s="6">
        <v>44926</v>
      </c>
      <c r="AG231" t="s">
        <v>430</v>
      </c>
    </row>
    <row r="232" spans="1:33" x14ac:dyDescent="0.3">
      <c r="A232">
        <v>2022</v>
      </c>
      <c r="B232" s="6">
        <v>44896</v>
      </c>
      <c r="C232" s="6">
        <v>44926</v>
      </c>
      <c r="D232" t="s">
        <v>83</v>
      </c>
      <c r="E232" s="8">
        <v>5094</v>
      </c>
      <c r="F232" s="10" t="s">
        <v>320</v>
      </c>
      <c r="G232" s="10" t="s">
        <v>267</v>
      </c>
      <c r="H232" s="10" t="s">
        <v>218</v>
      </c>
      <c r="I232" s="11" t="s">
        <v>632</v>
      </c>
      <c r="J232" s="12" t="s">
        <v>790</v>
      </c>
      <c r="K232" s="12" t="s">
        <v>799</v>
      </c>
      <c r="L232" t="s">
        <v>94</v>
      </c>
      <c r="M232" s="7">
        <v>11279.1</v>
      </c>
      <c r="N232" s="7" t="s">
        <v>379</v>
      </c>
      <c r="O232" s="7">
        <v>34640.5</v>
      </c>
      <c r="P232" t="s">
        <v>379</v>
      </c>
      <c r="Q232">
        <f>Tabla_421419!A228</f>
        <v>225</v>
      </c>
      <c r="R232">
        <f>Tabla_421406!A228</f>
        <v>225</v>
      </c>
      <c r="S232">
        <f>Tabla_421420!A228</f>
        <v>225</v>
      </c>
      <c r="T232">
        <f>Tabla_421390!A228</f>
        <v>225</v>
      </c>
      <c r="U232">
        <f>Tabla_421410!A228</f>
        <v>225</v>
      </c>
      <c r="V232">
        <f>Tabla_421397!A228</f>
        <v>225</v>
      </c>
      <c r="W232">
        <f>Tabla_421407!A228</f>
        <v>225</v>
      </c>
      <c r="X232">
        <f>Tabla_421398!A228</f>
        <v>225</v>
      </c>
      <c r="Y232">
        <f>Tabla_421399!A228</f>
        <v>225</v>
      </c>
      <c r="Z232">
        <f>Tabla_421417!A228</f>
        <v>225</v>
      </c>
      <c r="AA232">
        <f>Tabla_421421!A228</f>
        <v>225</v>
      </c>
      <c r="AB232">
        <f>Tabla_421418!A228</f>
        <v>225</v>
      </c>
      <c r="AC232">
        <f>Tabla_421422!A228</f>
        <v>225</v>
      </c>
      <c r="AD232" t="s">
        <v>392</v>
      </c>
      <c r="AE232" s="6">
        <v>44926</v>
      </c>
      <c r="AF232" s="6">
        <v>44926</v>
      </c>
      <c r="AG232" t="s">
        <v>430</v>
      </c>
    </row>
    <row r="233" spans="1:33" x14ac:dyDescent="0.3">
      <c r="A233">
        <v>2022</v>
      </c>
      <c r="B233" s="6">
        <v>44896</v>
      </c>
      <c r="C233" s="6">
        <v>44926</v>
      </c>
      <c r="D233" t="s">
        <v>83</v>
      </c>
      <c r="E233" s="8">
        <v>5096</v>
      </c>
      <c r="F233" s="10" t="s">
        <v>253</v>
      </c>
      <c r="G233" s="10" t="s">
        <v>254</v>
      </c>
      <c r="H233" s="10" t="s">
        <v>218</v>
      </c>
      <c r="I233" s="11" t="s">
        <v>633</v>
      </c>
      <c r="J233" s="12" t="s">
        <v>920</v>
      </c>
      <c r="K233" s="12" t="s">
        <v>811</v>
      </c>
      <c r="L233" t="s">
        <v>93</v>
      </c>
      <c r="M233" s="7">
        <v>5016.3</v>
      </c>
      <c r="N233" s="7" t="s">
        <v>379</v>
      </c>
      <c r="O233" s="7">
        <v>7232.78</v>
      </c>
      <c r="P233" t="s">
        <v>379</v>
      </c>
      <c r="Q233">
        <f>Tabla_421419!A229</f>
        <v>226</v>
      </c>
      <c r="R233">
        <f>Tabla_421406!A229</f>
        <v>226</v>
      </c>
      <c r="S233">
        <f>Tabla_421420!A229</f>
        <v>226</v>
      </c>
      <c r="T233">
        <f>Tabla_421390!A229</f>
        <v>226</v>
      </c>
      <c r="U233">
        <f>Tabla_421410!A229</f>
        <v>226</v>
      </c>
      <c r="V233">
        <f>Tabla_421397!A229</f>
        <v>226</v>
      </c>
      <c r="W233">
        <f>Tabla_421407!A229</f>
        <v>226</v>
      </c>
      <c r="X233">
        <f>Tabla_421398!A229</f>
        <v>226</v>
      </c>
      <c r="Y233">
        <f>Tabla_421399!A229</f>
        <v>226</v>
      </c>
      <c r="Z233">
        <f>Tabla_421417!A229</f>
        <v>226</v>
      </c>
      <c r="AA233">
        <f>Tabla_421421!A229</f>
        <v>226</v>
      </c>
      <c r="AB233">
        <f>Tabla_421418!A229</f>
        <v>226</v>
      </c>
      <c r="AC233">
        <f>Tabla_421422!A229</f>
        <v>226</v>
      </c>
      <c r="AD233" t="s">
        <v>392</v>
      </c>
      <c r="AE233" s="6">
        <v>44926</v>
      </c>
      <c r="AF233" s="6">
        <v>44926</v>
      </c>
      <c r="AG233" t="s">
        <v>430</v>
      </c>
    </row>
    <row r="234" spans="1:33" x14ac:dyDescent="0.3">
      <c r="A234">
        <v>2022</v>
      </c>
      <c r="B234" s="6">
        <v>44896</v>
      </c>
      <c r="C234" s="6">
        <v>44926</v>
      </c>
      <c r="D234" t="s">
        <v>83</v>
      </c>
      <c r="E234" s="8">
        <v>5097</v>
      </c>
      <c r="F234" s="10" t="s">
        <v>253</v>
      </c>
      <c r="G234" s="10" t="s">
        <v>254</v>
      </c>
      <c r="H234" s="10" t="s">
        <v>216</v>
      </c>
      <c r="I234" s="11" t="s">
        <v>634</v>
      </c>
      <c r="J234" s="12" t="s">
        <v>795</v>
      </c>
      <c r="K234" s="12" t="s">
        <v>805</v>
      </c>
      <c r="L234" t="s">
        <v>94</v>
      </c>
      <c r="M234" s="7">
        <v>6661.5</v>
      </c>
      <c r="N234" s="7" t="s">
        <v>379</v>
      </c>
      <c r="O234" s="7">
        <v>16294</v>
      </c>
      <c r="P234" t="s">
        <v>379</v>
      </c>
      <c r="Q234">
        <f>Tabla_421419!A230</f>
        <v>227</v>
      </c>
      <c r="R234">
        <f>Tabla_421406!A230</f>
        <v>227</v>
      </c>
      <c r="S234">
        <f>Tabla_421420!A230</f>
        <v>227</v>
      </c>
      <c r="T234">
        <f>Tabla_421390!A230</f>
        <v>227</v>
      </c>
      <c r="U234">
        <f>Tabla_421410!A230</f>
        <v>227</v>
      </c>
      <c r="V234">
        <f>Tabla_421397!A230</f>
        <v>227</v>
      </c>
      <c r="W234">
        <f>Tabla_421407!A230</f>
        <v>227</v>
      </c>
      <c r="X234">
        <f>Tabla_421398!A230</f>
        <v>227</v>
      </c>
      <c r="Y234">
        <f>Tabla_421399!A230</f>
        <v>227</v>
      </c>
      <c r="Z234">
        <f>Tabla_421417!A230</f>
        <v>227</v>
      </c>
      <c r="AA234">
        <f>Tabla_421421!A230</f>
        <v>227</v>
      </c>
      <c r="AB234">
        <f>Tabla_421418!A230</f>
        <v>227</v>
      </c>
      <c r="AC234">
        <f>Tabla_421422!A230</f>
        <v>227</v>
      </c>
      <c r="AD234" t="s">
        <v>392</v>
      </c>
      <c r="AE234" s="6">
        <v>44926</v>
      </c>
      <c r="AF234" s="6">
        <v>44926</v>
      </c>
      <c r="AG234" t="s">
        <v>430</v>
      </c>
    </row>
    <row r="235" spans="1:33" x14ac:dyDescent="0.3">
      <c r="A235">
        <v>2022</v>
      </c>
      <c r="B235" s="6">
        <v>44896</v>
      </c>
      <c r="C235" s="6">
        <v>44926</v>
      </c>
      <c r="D235" t="s">
        <v>83</v>
      </c>
      <c r="E235" s="8">
        <v>5098</v>
      </c>
      <c r="F235" s="10" t="s">
        <v>253</v>
      </c>
      <c r="G235" s="10" t="s">
        <v>279</v>
      </c>
      <c r="H235" s="10" t="s">
        <v>216</v>
      </c>
      <c r="I235" s="11" t="s">
        <v>635</v>
      </c>
      <c r="J235" s="12" t="s">
        <v>928</v>
      </c>
      <c r="K235" s="12" t="s">
        <v>796</v>
      </c>
      <c r="L235" t="s">
        <v>93</v>
      </c>
      <c r="M235" s="7">
        <v>6670.5</v>
      </c>
      <c r="N235" s="7" t="s">
        <v>379</v>
      </c>
      <c r="O235" s="7">
        <v>18315.5</v>
      </c>
      <c r="P235" t="s">
        <v>379</v>
      </c>
      <c r="Q235">
        <f>Tabla_421419!A231</f>
        <v>228</v>
      </c>
      <c r="R235">
        <f>Tabla_421406!A231</f>
        <v>228</v>
      </c>
      <c r="S235">
        <f>Tabla_421420!A231</f>
        <v>228</v>
      </c>
      <c r="T235">
        <f>Tabla_421390!A231</f>
        <v>228</v>
      </c>
      <c r="U235">
        <f>Tabla_421410!A231</f>
        <v>228</v>
      </c>
      <c r="V235">
        <f>Tabla_421397!A231</f>
        <v>228</v>
      </c>
      <c r="W235">
        <f>Tabla_421407!A231</f>
        <v>228</v>
      </c>
      <c r="X235">
        <f>Tabla_421398!A231</f>
        <v>228</v>
      </c>
      <c r="Y235">
        <f>Tabla_421399!A231</f>
        <v>228</v>
      </c>
      <c r="Z235">
        <f>Tabla_421417!A231</f>
        <v>228</v>
      </c>
      <c r="AA235">
        <f>Tabla_421421!A231</f>
        <v>228</v>
      </c>
      <c r="AB235">
        <f>Tabla_421418!A231</f>
        <v>228</v>
      </c>
      <c r="AC235">
        <f>Tabla_421422!A231</f>
        <v>228</v>
      </c>
      <c r="AD235" t="s">
        <v>392</v>
      </c>
      <c r="AE235" s="6">
        <v>44926</v>
      </c>
      <c r="AF235" s="6">
        <v>44926</v>
      </c>
      <c r="AG235" t="s">
        <v>430</v>
      </c>
    </row>
    <row r="236" spans="1:33" x14ac:dyDescent="0.3">
      <c r="A236">
        <v>2022</v>
      </c>
      <c r="B236" s="6">
        <v>44896</v>
      </c>
      <c r="C236" s="6">
        <v>44926</v>
      </c>
      <c r="D236" t="s">
        <v>83</v>
      </c>
      <c r="E236" s="8">
        <v>5099</v>
      </c>
      <c r="F236" s="10" t="s">
        <v>214</v>
      </c>
      <c r="G236" s="10" t="s">
        <v>215</v>
      </c>
      <c r="H236" s="10" t="s">
        <v>218</v>
      </c>
      <c r="I236" s="11" t="s">
        <v>636</v>
      </c>
      <c r="J236" s="12" t="s">
        <v>841</v>
      </c>
      <c r="K236" s="12" t="s">
        <v>784</v>
      </c>
      <c r="L236" t="s">
        <v>94</v>
      </c>
      <c r="M236" s="7">
        <v>4422.8999999999996</v>
      </c>
      <c r="N236" s="7" t="s">
        <v>379</v>
      </c>
      <c r="O236" s="7">
        <v>6634.62</v>
      </c>
      <c r="P236" t="s">
        <v>379</v>
      </c>
      <c r="Q236">
        <f>Tabla_421419!A232</f>
        <v>229</v>
      </c>
      <c r="R236">
        <f>Tabla_421406!A232</f>
        <v>229</v>
      </c>
      <c r="S236">
        <f>Tabla_421420!A232</f>
        <v>229</v>
      </c>
      <c r="T236">
        <f>Tabla_421390!A232</f>
        <v>229</v>
      </c>
      <c r="U236">
        <f>Tabla_421410!A232</f>
        <v>229</v>
      </c>
      <c r="V236">
        <f>Tabla_421397!A232</f>
        <v>229</v>
      </c>
      <c r="W236">
        <f>Tabla_421407!A232</f>
        <v>229</v>
      </c>
      <c r="X236">
        <f>Tabla_421398!A232</f>
        <v>229</v>
      </c>
      <c r="Y236">
        <f>Tabla_421399!A232</f>
        <v>229</v>
      </c>
      <c r="Z236">
        <f>Tabla_421417!A232</f>
        <v>229</v>
      </c>
      <c r="AA236">
        <f>Tabla_421421!A232</f>
        <v>229</v>
      </c>
      <c r="AB236">
        <f>Tabla_421418!A232</f>
        <v>229</v>
      </c>
      <c r="AC236">
        <f>Tabla_421422!A232</f>
        <v>229</v>
      </c>
      <c r="AD236" t="s">
        <v>392</v>
      </c>
      <c r="AE236" s="6">
        <v>44926</v>
      </c>
      <c r="AF236" s="6">
        <v>44926</v>
      </c>
      <c r="AG236" t="s">
        <v>430</v>
      </c>
    </row>
    <row r="237" spans="1:33" x14ac:dyDescent="0.3">
      <c r="A237">
        <v>2022</v>
      </c>
      <c r="B237" s="6">
        <v>44896</v>
      </c>
      <c r="C237" s="6">
        <v>44926</v>
      </c>
      <c r="D237" t="s">
        <v>83</v>
      </c>
      <c r="E237" s="8">
        <v>5111</v>
      </c>
      <c r="F237" s="10" t="s">
        <v>253</v>
      </c>
      <c r="G237" s="10" t="s">
        <v>254</v>
      </c>
      <c r="H237" s="10" t="s">
        <v>216</v>
      </c>
      <c r="I237" s="11" t="s">
        <v>637</v>
      </c>
      <c r="J237" s="12" t="s">
        <v>798</v>
      </c>
      <c r="K237" s="12" t="s">
        <v>929</v>
      </c>
      <c r="L237" t="s">
        <v>93</v>
      </c>
      <c r="M237" s="7">
        <v>6436.84</v>
      </c>
      <c r="N237" s="7" t="s">
        <v>379</v>
      </c>
      <c r="O237" s="7">
        <v>15083.5</v>
      </c>
      <c r="P237" t="s">
        <v>379</v>
      </c>
      <c r="Q237">
        <f>Tabla_421419!A233</f>
        <v>230</v>
      </c>
      <c r="R237">
        <f>Tabla_421406!A233</f>
        <v>230</v>
      </c>
      <c r="S237">
        <f>Tabla_421420!A233</f>
        <v>230</v>
      </c>
      <c r="T237">
        <f>Tabla_421390!A233</f>
        <v>230</v>
      </c>
      <c r="U237">
        <f>Tabla_421410!A233</f>
        <v>230</v>
      </c>
      <c r="V237">
        <f>Tabla_421397!A233</f>
        <v>230</v>
      </c>
      <c r="W237">
        <f>Tabla_421407!A233</f>
        <v>230</v>
      </c>
      <c r="X237">
        <f>Tabla_421398!A233</f>
        <v>230</v>
      </c>
      <c r="Y237">
        <f>Tabla_421399!A233</f>
        <v>230</v>
      </c>
      <c r="Z237">
        <f>Tabla_421417!A233</f>
        <v>230</v>
      </c>
      <c r="AA237">
        <f>Tabla_421421!A233</f>
        <v>230</v>
      </c>
      <c r="AB237">
        <f>Tabla_421418!A233</f>
        <v>230</v>
      </c>
      <c r="AC237">
        <f>Tabla_421422!A233</f>
        <v>230</v>
      </c>
      <c r="AD237" t="s">
        <v>392</v>
      </c>
      <c r="AE237" s="6">
        <v>44926</v>
      </c>
      <c r="AF237" s="6">
        <v>44926</v>
      </c>
      <c r="AG237" t="s">
        <v>430</v>
      </c>
    </row>
    <row r="238" spans="1:33" x14ac:dyDescent="0.3">
      <c r="A238">
        <v>2022</v>
      </c>
      <c r="B238" s="6">
        <v>44896</v>
      </c>
      <c r="C238" s="6">
        <v>44926</v>
      </c>
      <c r="D238" t="s">
        <v>83</v>
      </c>
      <c r="E238" s="8">
        <v>5135</v>
      </c>
      <c r="F238" s="10" t="s">
        <v>284</v>
      </c>
      <c r="G238" s="10" t="s">
        <v>252</v>
      </c>
      <c r="H238" s="10" t="s">
        <v>218</v>
      </c>
      <c r="I238" s="11" t="s">
        <v>638</v>
      </c>
      <c r="J238" s="12" t="s">
        <v>802</v>
      </c>
      <c r="K238" s="12" t="s">
        <v>811</v>
      </c>
      <c r="L238" t="s">
        <v>94</v>
      </c>
      <c r="M238" s="7">
        <v>13452</v>
      </c>
      <c r="N238" s="7" t="s">
        <v>379</v>
      </c>
      <c r="O238" s="7">
        <v>21625.3</v>
      </c>
      <c r="P238" t="s">
        <v>379</v>
      </c>
      <c r="Q238">
        <f>Tabla_421419!A234</f>
        <v>231</v>
      </c>
      <c r="R238">
        <f>Tabla_421406!A234</f>
        <v>231</v>
      </c>
      <c r="S238">
        <f>Tabla_421420!A234</f>
        <v>231</v>
      </c>
      <c r="T238">
        <f>Tabla_421390!A234</f>
        <v>231</v>
      </c>
      <c r="U238">
        <f>Tabla_421410!A234</f>
        <v>231</v>
      </c>
      <c r="V238">
        <f>Tabla_421397!A234</f>
        <v>231</v>
      </c>
      <c r="W238">
        <f>Tabla_421407!A234</f>
        <v>231</v>
      </c>
      <c r="X238">
        <f>Tabla_421398!A234</f>
        <v>231</v>
      </c>
      <c r="Y238">
        <f>Tabla_421399!A234</f>
        <v>231</v>
      </c>
      <c r="Z238">
        <f>Tabla_421417!A234</f>
        <v>231</v>
      </c>
      <c r="AA238">
        <f>Tabla_421421!A234</f>
        <v>231</v>
      </c>
      <c r="AB238">
        <f>Tabla_421418!A234</f>
        <v>231</v>
      </c>
      <c r="AC238">
        <f>Tabla_421422!A234</f>
        <v>231</v>
      </c>
      <c r="AD238" t="s">
        <v>392</v>
      </c>
      <c r="AE238" s="6">
        <v>44926</v>
      </c>
      <c r="AF238" s="6">
        <v>44926</v>
      </c>
      <c r="AG238" t="s">
        <v>430</v>
      </c>
    </row>
    <row r="239" spans="1:33" x14ac:dyDescent="0.3">
      <c r="A239">
        <v>2022</v>
      </c>
      <c r="B239" s="6">
        <v>44896</v>
      </c>
      <c r="C239" s="6">
        <v>44926</v>
      </c>
      <c r="D239" t="s">
        <v>83</v>
      </c>
      <c r="E239" s="8">
        <v>5138</v>
      </c>
      <c r="F239" s="10" t="s">
        <v>225</v>
      </c>
      <c r="G239" s="10" t="s">
        <v>321</v>
      </c>
      <c r="H239" s="10" t="s">
        <v>218</v>
      </c>
      <c r="I239" s="11" t="s">
        <v>519</v>
      </c>
      <c r="J239" s="12" t="s">
        <v>780</v>
      </c>
      <c r="K239" s="12" t="s">
        <v>787</v>
      </c>
      <c r="L239" t="s">
        <v>93</v>
      </c>
      <c r="M239" s="7">
        <v>11125.5</v>
      </c>
      <c r="N239" s="7" t="s">
        <v>379</v>
      </c>
      <c r="O239" s="7">
        <v>18096.84</v>
      </c>
      <c r="P239" t="s">
        <v>379</v>
      </c>
      <c r="Q239">
        <f>Tabla_421419!A235</f>
        <v>232</v>
      </c>
      <c r="R239">
        <f>Tabla_421406!A235</f>
        <v>232</v>
      </c>
      <c r="S239">
        <f>Tabla_421420!A235</f>
        <v>232</v>
      </c>
      <c r="T239">
        <f>Tabla_421390!A235</f>
        <v>232</v>
      </c>
      <c r="U239">
        <f>Tabla_421410!A235</f>
        <v>232</v>
      </c>
      <c r="V239">
        <f>Tabla_421397!A235</f>
        <v>232</v>
      </c>
      <c r="W239">
        <f>Tabla_421407!A235</f>
        <v>232</v>
      </c>
      <c r="X239">
        <f>Tabla_421398!A235</f>
        <v>232</v>
      </c>
      <c r="Y239">
        <f>Tabla_421399!A235</f>
        <v>232</v>
      </c>
      <c r="Z239">
        <f>Tabla_421417!A235</f>
        <v>232</v>
      </c>
      <c r="AA239">
        <f>Tabla_421421!A235</f>
        <v>232</v>
      </c>
      <c r="AB239">
        <f>Tabla_421418!A235</f>
        <v>232</v>
      </c>
      <c r="AC239">
        <f>Tabla_421422!A235</f>
        <v>232</v>
      </c>
      <c r="AD239" t="s">
        <v>392</v>
      </c>
      <c r="AE239" s="6">
        <v>44926</v>
      </c>
      <c r="AF239" s="6">
        <v>44926</v>
      </c>
      <c r="AG239" t="s">
        <v>430</v>
      </c>
    </row>
    <row r="240" spans="1:33" x14ac:dyDescent="0.3">
      <c r="A240">
        <v>2022</v>
      </c>
      <c r="B240" s="6">
        <v>44896</v>
      </c>
      <c r="C240" s="6">
        <v>44926</v>
      </c>
      <c r="D240" t="s">
        <v>83</v>
      </c>
      <c r="E240" s="8">
        <v>5140</v>
      </c>
      <c r="F240" s="10" t="s">
        <v>277</v>
      </c>
      <c r="G240" s="10" t="s">
        <v>261</v>
      </c>
      <c r="H240" s="10" t="s">
        <v>218</v>
      </c>
      <c r="I240" s="11" t="s">
        <v>639</v>
      </c>
      <c r="J240" s="12" t="s">
        <v>805</v>
      </c>
      <c r="K240" s="12" t="s">
        <v>930</v>
      </c>
      <c r="L240" t="s">
        <v>94</v>
      </c>
      <c r="M240" s="7">
        <v>7323.3</v>
      </c>
      <c r="N240" s="7" t="s">
        <v>379</v>
      </c>
      <c r="O240" s="7">
        <v>13205.39</v>
      </c>
      <c r="P240" t="s">
        <v>379</v>
      </c>
      <c r="Q240">
        <f>Tabla_421419!A236</f>
        <v>233</v>
      </c>
      <c r="R240">
        <f>Tabla_421406!A236</f>
        <v>233</v>
      </c>
      <c r="S240">
        <f>Tabla_421420!A236</f>
        <v>233</v>
      </c>
      <c r="T240">
        <f>Tabla_421390!A236</f>
        <v>233</v>
      </c>
      <c r="U240">
        <f>Tabla_421410!A236</f>
        <v>233</v>
      </c>
      <c r="V240">
        <f>Tabla_421397!A236</f>
        <v>233</v>
      </c>
      <c r="W240">
        <f>Tabla_421407!A236</f>
        <v>233</v>
      </c>
      <c r="X240">
        <f>Tabla_421398!A236</f>
        <v>233</v>
      </c>
      <c r="Y240">
        <f>Tabla_421399!A236</f>
        <v>233</v>
      </c>
      <c r="Z240">
        <f>Tabla_421417!A236</f>
        <v>233</v>
      </c>
      <c r="AA240">
        <f>Tabla_421421!A236</f>
        <v>233</v>
      </c>
      <c r="AB240">
        <f>Tabla_421418!A236</f>
        <v>233</v>
      </c>
      <c r="AC240">
        <f>Tabla_421422!A236</f>
        <v>233</v>
      </c>
      <c r="AD240" t="s">
        <v>392</v>
      </c>
      <c r="AE240" s="6">
        <v>44926</v>
      </c>
      <c r="AF240" s="6">
        <v>44926</v>
      </c>
      <c r="AG240" t="s">
        <v>430</v>
      </c>
    </row>
    <row r="241" spans="1:33" x14ac:dyDescent="0.3">
      <c r="A241">
        <v>2022</v>
      </c>
      <c r="B241" s="6">
        <v>44896</v>
      </c>
      <c r="C241" s="6">
        <v>44926</v>
      </c>
      <c r="D241" t="s">
        <v>83</v>
      </c>
      <c r="E241" s="8">
        <v>6044</v>
      </c>
      <c r="F241" s="10" t="s">
        <v>222</v>
      </c>
      <c r="G241" s="10" t="s">
        <v>322</v>
      </c>
      <c r="H241" s="10" t="s">
        <v>218</v>
      </c>
      <c r="I241" s="11" t="s">
        <v>640</v>
      </c>
      <c r="J241" s="12" t="s">
        <v>807</v>
      </c>
      <c r="K241" s="12" t="s">
        <v>931</v>
      </c>
      <c r="L241" t="s">
        <v>93</v>
      </c>
      <c r="M241" s="7">
        <v>11099.7</v>
      </c>
      <c r="N241" s="7" t="s">
        <v>379</v>
      </c>
      <c r="O241" s="7">
        <v>26782.53</v>
      </c>
      <c r="P241" t="s">
        <v>379</v>
      </c>
      <c r="Q241">
        <f>Tabla_421419!A237</f>
        <v>234</v>
      </c>
      <c r="R241">
        <f>Tabla_421406!A237</f>
        <v>234</v>
      </c>
      <c r="S241">
        <f>Tabla_421420!A237</f>
        <v>234</v>
      </c>
      <c r="T241">
        <f>Tabla_421390!A237</f>
        <v>234</v>
      </c>
      <c r="U241">
        <f>Tabla_421410!A237</f>
        <v>234</v>
      </c>
      <c r="V241">
        <f>Tabla_421397!A237</f>
        <v>234</v>
      </c>
      <c r="W241">
        <f>Tabla_421407!A237</f>
        <v>234</v>
      </c>
      <c r="X241">
        <f>Tabla_421398!A237</f>
        <v>234</v>
      </c>
      <c r="Y241">
        <f>Tabla_421399!A237</f>
        <v>234</v>
      </c>
      <c r="Z241">
        <f>Tabla_421417!A237</f>
        <v>234</v>
      </c>
      <c r="AA241">
        <f>Tabla_421421!A237</f>
        <v>234</v>
      </c>
      <c r="AB241">
        <f>Tabla_421418!A237</f>
        <v>234</v>
      </c>
      <c r="AC241">
        <f>Tabla_421422!A237</f>
        <v>234</v>
      </c>
      <c r="AD241" t="s">
        <v>392</v>
      </c>
      <c r="AE241" s="6">
        <v>44926</v>
      </c>
      <c r="AF241" s="6">
        <v>44926</v>
      </c>
      <c r="AG241" t="s">
        <v>430</v>
      </c>
    </row>
    <row r="242" spans="1:33" x14ac:dyDescent="0.3">
      <c r="A242">
        <v>2022</v>
      </c>
      <c r="B242" s="6">
        <v>44896</v>
      </c>
      <c r="C242" s="6">
        <v>44926</v>
      </c>
      <c r="D242" t="s">
        <v>83</v>
      </c>
      <c r="E242" s="8">
        <v>6060</v>
      </c>
      <c r="F242" s="10" t="s">
        <v>282</v>
      </c>
      <c r="G242" s="10" t="s">
        <v>323</v>
      </c>
      <c r="H242" s="10" t="s">
        <v>233</v>
      </c>
      <c r="I242" s="11" t="s">
        <v>641</v>
      </c>
      <c r="J242" s="12" t="s">
        <v>932</v>
      </c>
      <c r="K242" s="12" t="s">
        <v>933</v>
      </c>
      <c r="L242" t="s">
        <v>94</v>
      </c>
      <c r="M242" s="7">
        <v>16999.8</v>
      </c>
      <c r="N242" s="7" t="s">
        <v>379</v>
      </c>
      <c r="O242" s="7">
        <v>25199.5</v>
      </c>
      <c r="P242" t="s">
        <v>379</v>
      </c>
      <c r="Q242">
        <f>Tabla_421419!A238</f>
        <v>235</v>
      </c>
      <c r="R242">
        <f>Tabla_421406!A238</f>
        <v>235</v>
      </c>
      <c r="S242">
        <f>Tabla_421420!A238</f>
        <v>235</v>
      </c>
      <c r="T242">
        <f>Tabla_421390!A238</f>
        <v>235</v>
      </c>
      <c r="U242">
        <f>Tabla_421410!A238</f>
        <v>235</v>
      </c>
      <c r="V242">
        <f>Tabla_421397!A238</f>
        <v>235</v>
      </c>
      <c r="W242">
        <f>Tabla_421407!A238</f>
        <v>235</v>
      </c>
      <c r="X242">
        <f>Tabla_421398!A238</f>
        <v>235</v>
      </c>
      <c r="Y242">
        <f>Tabla_421399!A238</f>
        <v>235</v>
      </c>
      <c r="Z242">
        <f>Tabla_421417!A238</f>
        <v>235</v>
      </c>
      <c r="AA242">
        <f>Tabla_421421!A238</f>
        <v>235</v>
      </c>
      <c r="AB242">
        <f>Tabla_421418!A238</f>
        <v>235</v>
      </c>
      <c r="AC242">
        <f>Tabla_421422!A238</f>
        <v>235</v>
      </c>
      <c r="AD242" t="s">
        <v>392</v>
      </c>
      <c r="AE242" s="6">
        <v>44926</v>
      </c>
      <c r="AF242" s="6">
        <v>44926</v>
      </c>
      <c r="AG242" t="s">
        <v>430</v>
      </c>
    </row>
    <row r="243" spans="1:33" x14ac:dyDescent="0.3">
      <c r="A243">
        <v>2022</v>
      </c>
      <c r="B243" s="6">
        <v>44896</v>
      </c>
      <c r="C243" s="6">
        <v>44926</v>
      </c>
      <c r="D243" t="s">
        <v>83</v>
      </c>
      <c r="E243" s="8">
        <v>6061</v>
      </c>
      <c r="F243" s="10" t="s">
        <v>277</v>
      </c>
      <c r="G243" s="10" t="s">
        <v>324</v>
      </c>
      <c r="H243" s="10" t="s">
        <v>218</v>
      </c>
      <c r="I243" s="11" t="s">
        <v>642</v>
      </c>
      <c r="J243" s="12" t="s">
        <v>800</v>
      </c>
      <c r="K243" s="12" t="s">
        <v>934</v>
      </c>
      <c r="L243" t="s">
        <v>93</v>
      </c>
      <c r="M243" s="7">
        <v>11492.1</v>
      </c>
      <c r="N243" s="7" t="s">
        <v>379</v>
      </c>
      <c r="O243" s="7">
        <v>17661.689999999999</v>
      </c>
      <c r="P243" t="s">
        <v>379</v>
      </c>
      <c r="Q243">
        <f>Tabla_421419!A239</f>
        <v>236</v>
      </c>
      <c r="R243">
        <f>Tabla_421406!A239</f>
        <v>236</v>
      </c>
      <c r="S243">
        <f>Tabla_421420!A239</f>
        <v>236</v>
      </c>
      <c r="T243">
        <f>Tabla_421390!A239</f>
        <v>236</v>
      </c>
      <c r="U243">
        <f>Tabla_421410!A239</f>
        <v>236</v>
      </c>
      <c r="V243">
        <f>Tabla_421397!A239</f>
        <v>236</v>
      </c>
      <c r="W243">
        <f>Tabla_421407!A239</f>
        <v>236</v>
      </c>
      <c r="X243">
        <f>Tabla_421398!A239</f>
        <v>236</v>
      </c>
      <c r="Y243">
        <f>Tabla_421399!A239</f>
        <v>236</v>
      </c>
      <c r="Z243">
        <f>Tabla_421417!A239</f>
        <v>236</v>
      </c>
      <c r="AA243">
        <f>Tabla_421421!A239</f>
        <v>236</v>
      </c>
      <c r="AB243">
        <f>Tabla_421418!A239</f>
        <v>236</v>
      </c>
      <c r="AC243">
        <f>Tabla_421422!A239</f>
        <v>236</v>
      </c>
      <c r="AD243" t="s">
        <v>392</v>
      </c>
      <c r="AE243" s="6">
        <v>44926</v>
      </c>
      <c r="AF243" s="6">
        <v>44926</v>
      </c>
      <c r="AG243" t="s">
        <v>430</v>
      </c>
    </row>
    <row r="244" spans="1:33" x14ac:dyDescent="0.3">
      <c r="A244">
        <v>2022</v>
      </c>
      <c r="B244" s="6">
        <v>44896</v>
      </c>
      <c r="C244" s="6">
        <v>44926</v>
      </c>
      <c r="D244" t="s">
        <v>82</v>
      </c>
      <c r="E244" s="8">
        <v>6062</v>
      </c>
      <c r="F244" s="10" t="s">
        <v>277</v>
      </c>
      <c r="G244" s="10" t="s">
        <v>325</v>
      </c>
      <c r="H244" s="10" t="s">
        <v>271</v>
      </c>
      <c r="I244" s="11" t="s">
        <v>643</v>
      </c>
      <c r="J244" s="12" t="s">
        <v>784</v>
      </c>
      <c r="K244" s="12" t="s">
        <v>783</v>
      </c>
      <c r="L244" t="s">
        <v>94</v>
      </c>
      <c r="M244" s="7">
        <v>14796.6</v>
      </c>
      <c r="N244" s="7" t="s">
        <v>379</v>
      </c>
      <c r="O244" s="7">
        <v>24344.77</v>
      </c>
      <c r="P244" t="s">
        <v>379</v>
      </c>
      <c r="Q244">
        <f>Tabla_421419!A240</f>
        <v>237</v>
      </c>
      <c r="R244">
        <f>Tabla_421406!A240</f>
        <v>237</v>
      </c>
      <c r="S244">
        <f>Tabla_421420!A240</f>
        <v>237</v>
      </c>
      <c r="T244">
        <f>Tabla_421390!A240</f>
        <v>237</v>
      </c>
      <c r="U244">
        <f>Tabla_421410!A240</f>
        <v>237</v>
      </c>
      <c r="V244">
        <f>Tabla_421397!A240</f>
        <v>237</v>
      </c>
      <c r="W244">
        <f>Tabla_421407!A240</f>
        <v>237</v>
      </c>
      <c r="X244">
        <f>Tabla_421398!A240</f>
        <v>237</v>
      </c>
      <c r="Y244">
        <f>Tabla_421399!A240</f>
        <v>237</v>
      </c>
      <c r="Z244">
        <f>Tabla_421417!A240</f>
        <v>237</v>
      </c>
      <c r="AA244">
        <f>Tabla_421421!A240</f>
        <v>237</v>
      </c>
      <c r="AB244">
        <f>Tabla_421418!A240</f>
        <v>237</v>
      </c>
      <c r="AC244">
        <f>Tabla_421422!A240</f>
        <v>237</v>
      </c>
      <c r="AD244" t="s">
        <v>392</v>
      </c>
      <c r="AE244" s="6">
        <v>44926</v>
      </c>
      <c r="AF244" s="6">
        <v>44926</v>
      </c>
      <c r="AG244" t="s">
        <v>430</v>
      </c>
    </row>
    <row r="245" spans="1:33" x14ac:dyDescent="0.3">
      <c r="A245">
        <v>2022</v>
      </c>
      <c r="B245" s="6">
        <v>44896</v>
      </c>
      <c r="C245" s="6">
        <v>44926</v>
      </c>
      <c r="D245" t="s">
        <v>83</v>
      </c>
      <c r="E245" s="8">
        <v>6066</v>
      </c>
      <c r="F245" s="10" t="s">
        <v>277</v>
      </c>
      <c r="G245" s="10" t="s">
        <v>326</v>
      </c>
      <c r="H245" s="10" t="s">
        <v>218</v>
      </c>
      <c r="I245" s="11" t="s">
        <v>644</v>
      </c>
      <c r="J245" s="12" t="s">
        <v>811</v>
      </c>
      <c r="K245" s="12" t="s">
        <v>877</v>
      </c>
      <c r="L245" t="s">
        <v>93</v>
      </c>
      <c r="M245" s="7">
        <v>6216.9</v>
      </c>
      <c r="N245" s="7" t="s">
        <v>379</v>
      </c>
      <c r="O245" s="7">
        <v>10396.4</v>
      </c>
      <c r="P245" t="s">
        <v>379</v>
      </c>
      <c r="Q245">
        <f>Tabla_421419!A241</f>
        <v>238</v>
      </c>
      <c r="R245">
        <f>Tabla_421406!A241</f>
        <v>238</v>
      </c>
      <c r="S245">
        <f>Tabla_421420!A241</f>
        <v>238</v>
      </c>
      <c r="T245">
        <f>Tabla_421390!A241</f>
        <v>238</v>
      </c>
      <c r="U245">
        <f>Tabla_421410!A241</f>
        <v>238</v>
      </c>
      <c r="V245">
        <f>Tabla_421397!A241</f>
        <v>238</v>
      </c>
      <c r="W245">
        <f>Tabla_421407!A241</f>
        <v>238</v>
      </c>
      <c r="X245">
        <f>Tabla_421398!A241</f>
        <v>238</v>
      </c>
      <c r="Y245">
        <f>Tabla_421399!A241</f>
        <v>238</v>
      </c>
      <c r="Z245">
        <f>Tabla_421417!A241</f>
        <v>238</v>
      </c>
      <c r="AA245">
        <f>Tabla_421421!A241</f>
        <v>238</v>
      </c>
      <c r="AB245">
        <f>Tabla_421418!A241</f>
        <v>238</v>
      </c>
      <c r="AC245">
        <f>Tabla_421422!A241</f>
        <v>238</v>
      </c>
      <c r="AD245" t="s">
        <v>392</v>
      </c>
      <c r="AE245" s="6">
        <v>44926</v>
      </c>
      <c r="AF245" s="6">
        <v>44926</v>
      </c>
      <c r="AG245" t="s">
        <v>430</v>
      </c>
    </row>
    <row r="246" spans="1:33" x14ac:dyDescent="0.3">
      <c r="A246">
        <v>2022</v>
      </c>
      <c r="B246" s="6">
        <v>44896</v>
      </c>
      <c r="C246" s="6">
        <v>44926</v>
      </c>
      <c r="D246" t="s">
        <v>83</v>
      </c>
      <c r="E246" s="8">
        <v>6069</v>
      </c>
      <c r="F246" s="10" t="s">
        <v>214</v>
      </c>
      <c r="G246" s="10" t="s">
        <v>215</v>
      </c>
      <c r="H246" s="10" t="s">
        <v>218</v>
      </c>
      <c r="I246" s="11" t="s">
        <v>645</v>
      </c>
      <c r="J246" s="12" t="s">
        <v>783</v>
      </c>
      <c r="K246" s="12" t="s">
        <v>798</v>
      </c>
      <c r="L246" t="s">
        <v>94</v>
      </c>
      <c r="M246" s="7">
        <v>13000.2</v>
      </c>
      <c r="N246" s="7" t="s">
        <v>379</v>
      </c>
      <c r="O246" s="7">
        <v>19200.43</v>
      </c>
      <c r="P246" t="s">
        <v>379</v>
      </c>
      <c r="Q246">
        <f>Tabla_421419!A242</f>
        <v>239</v>
      </c>
      <c r="R246">
        <f>Tabla_421406!A242</f>
        <v>239</v>
      </c>
      <c r="S246">
        <f>Tabla_421420!A242</f>
        <v>239</v>
      </c>
      <c r="T246">
        <f>Tabla_421390!A242</f>
        <v>239</v>
      </c>
      <c r="U246">
        <f>Tabla_421410!A242</f>
        <v>239</v>
      </c>
      <c r="V246">
        <f>Tabla_421397!A242</f>
        <v>239</v>
      </c>
      <c r="W246">
        <f>Tabla_421407!A242</f>
        <v>239</v>
      </c>
      <c r="X246">
        <f>Tabla_421398!A242</f>
        <v>239</v>
      </c>
      <c r="Y246">
        <f>Tabla_421399!A242</f>
        <v>239</v>
      </c>
      <c r="Z246">
        <f>Tabla_421417!A242</f>
        <v>239</v>
      </c>
      <c r="AA246">
        <f>Tabla_421421!A242</f>
        <v>239</v>
      </c>
      <c r="AB246">
        <f>Tabla_421418!A242</f>
        <v>239</v>
      </c>
      <c r="AC246">
        <f>Tabla_421422!A242</f>
        <v>239</v>
      </c>
      <c r="AD246" t="s">
        <v>392</v>
      </c>
      <c r="AE246" s="6">
        <v>44926</v>
      </c>
      <c r="AF246" s="6">
        <v>44926</v>
      </c>
      <c r="AG246" t="s">
        <v>430</v>
      </c>
    </row>
    <row r="247" spans="1:33" x14ac:dyDescent="0.3">
      <c r="A247">
        <v>2022</v>
      </c>
      <c r="B247" s="6">
        <v>44896</v>
      </c>
      <c r="C247" s="6">
        <v>44926</v>
      </c>
      <c r="D247" t="s">
        <v>82</v>
      </c>
      <c r="E247" s="8">
        <v>6086</v>
      </c>
      <c r="F247" s="10" t="s">
        <v>277</v>
      </c>
      <c r="G247" s="10" t="s">
        <v>327</v>
      </c>
      <c r="H247" s="10" t="s">
        <v>271</v>
      </c>
      <c r="I247" s="11" t="s">
        <v>646</v>
      </c>
      <c r="J247" s="12" t="s">
        <v>798</v>
      </c>
      <c r="K247" s="12" t="s">
        <v>783</v>
      </c>
      <c r="L247" t="s">
        <v>93</v>
      </c>
      <c r="M247" s="7">
        <v>17452.2</v>
      </c>
      <c r="N247" s="7" t="s">
        <v>379</v>
      </c>
      <c r="O247" s="7">
        <v>27231.39</v>
      </c>
      <c r="P247" t="s">
        <v>379</v>
      </c>
      <c r="Q247">
        <f>Tabla_421419!A243</f>
        <v>240</v>
      </c>
      <c r="R247">
        <f>Tabla_421406!A243</f>
        <v>240</v>
      </c>
      <c r="S247">
        <f>Tabla_421420!A243</f>
        <v>240</v>
      </c>
      <c r="T247">
        <f>Tabla_421390!A243</f>
        <v>240</v>
      </c>
      <c r="U247">
        <f>Tabla_421410!A243</f>
        <v>240</v>
      </c>
      <c r="V247">
        <f>Tabla_421397!A243</f>
        <v>240</v>
      </c>
      <c r="W247">
        <f>Tabla_421407!A243</f>
        <v>240</v>
      </c>
      <c r="X247">
        <f>Tabla_421398!A243</f>
        <v>240</v>
      </c>
      <c r="Y247">
        <f>Tabla_421399!A243</f>
        <v>240</v>
      </c>
      <c r="Z247">
        <f>Tabla_421417!A243</f>
        <v>240</v>
      </c>
      <c r="AA247">
        <f>Tabla_421421!A243</f>
        <v>240</v>
      </c>
      <c r="AB247">
        <f>Tabla_421418!A243</f>
        <v>240</v>
      </c>
      <c r="AC247">
        <f>Tabla_421422!A243</f>
        <v>240</v>
      </c>
      <c r="AD247" t="s">
        <v>392</v>
      </c>
      <c r="AE247" s="6">
        <v>44926</v>
      </c>
      <c r="AF247" s="6">
        <v>44926</v>
      </c>
      <c r="AG247" t="s">
        <v>430</v>
      </c>
    </row>
    <row r="248" spans="1:33" x14ac:dyDescent="0.3">
      <c r="A248">
        <v>2022</v>
      </c>
      <c r="B248" s="6">
        <v>44896</v>
      </c>
      <c r="C248" s="6">
        <v>44926</v>
      </c>
      <c r="D248" t="s">
        <v>83</v>
      </c>
      <c r="E248" s="8">
        <v>6108</v>
      </c>
      <c r="F248" s="10" t="s">
        <v>253</v>
      </c>
      <c r="G248" s="10" t="s">
        <v>297</v>
      </c>
      <c r="H248" s="10" t="s">
        <v>218</v>
      </c>
      <c r="I248" s="11" t="s">
        <v>647</v>
      </c>
      <c r="J248" s="12" t="s">
        <v>935</v>
      </c>
      <c r="K248" s="12" t="s">
        <v>936</v>
      </c>
      <c r="L248" t="s">
        <v>94</v>
      </c>
      <c r="M248" s="7">
        <v>6179.7</v>
      </c>
      <c r="N248" s="7" t="s">
        <v>379</v>
      </c>
      <c r="O248" s="7">
        <v>8981.33</v>
      </c>
      <c r="P248" t="s">
        <v>379</v>
      </c>
      <c r="Q248">
        <f>Tabla_421419!A244</f>
        <v>241</v>
      </c>
      <c r="R248">
        <f>Tabla_421406!A244</f>
        <v>241</v>
      </c>
      <c r="S248">
        <f>Tabla_421420!A244</f>
        <v>241</v>
      </c>
      <c r="T248">
        <f>Tabla_421390!A244</f>
        <v>241</v>
      </c>
      <c r="U248">
        <f>Tabla_421410!A244</f>
        <v>241</v>
      </c>
      <c r="V248">
        <f>Tabla_421397!A244</f>
        <v>241</v>
      </c>
      <c r="W248">
        <f>Tabla_421407!A244</f>
        <v>241</v>
      </c>
      <c r="X248">
        <f>Tabla_421398!A244</f>
        <v>241</v>
      </c>
      <c r="Y248">
        <f>Tabla_421399!A244</f>
        <v>241</v>
      </c>
      <c r="Z248">
        <f>Tabla_421417!A244</f>
        <v>241</v>
      </c>
      <c r="AA248">
        <f>Tabla_421421!A244</f>
        <v>241</v>
      </c>
      <c r="AB248">
        <f>Tabla_421418!A244</f>
        <v>241</v>
      </c>
      <c r="AC248">
        <f>Tabla_421422!A244</f>
        <v>241</v>
      </c>
      <c r="AD248" t="s">
        <v>392</v>
      </c>
      <c r="AE248" s="6">
        <v>44926</v>
      </c>
      <c r="AF248" s="6">
        <v>44926</v>
      </c>
      <c r="AG248" t="s">
        <v>430</v>
      </c>
    </row>
    <row r="249" spans="1:33" x14ac:dyDescent="0.3">
      <c r="A249">
        <v>2022</v>
      </c>
      <c r="B249" s="6">
        <v>44896</v>
      </c>
      <c r="C249" s="6">
        <v>44926</v>
      </c>
      <c r="D249" t="s">
        <v>83</v>
      </c>
      <c r="E249" s="8">
        <v>6109</v>
      </c>
      <c r="F249" s="10" t="s">
        <v>253</v>
      </c>
      <c r="G249" s="10" t="s">
        <v>258</v>
      </c>
      <c r="H249" s="10" t="s">
        <v>218</v>
      </c>
      <c r="I249" s="11" t="s">
        <v>648</v>
      </c>
      <c r="J249" s="12" t="s">
        <v>805</v>
      </c>
      <c r="K249" s="12" t="s">
        <v>799</v>
      </c>
      <c r="L249" t="s">
        <v>93</v>
      </c>
      <c r="M249" s="7">
        <v>5017.5</v>
      </c>
      <c r="N249" s="7" t="s">
        <v>379</v>
      </c>
      <c r="O249" s="7">
        <v>7205.69</v>
      </c>
      <c r="P249" t="s">
        <v>379</v>
      </c>
      <c r="Q249">
        <f>Tabla_421419!A245</f>
        <v>242</v>
      </c>
      <c r="R249">
        <f>Tabla_421406!A245</f>
        <v>242</v>
      </c>
      <c r="S249">
        <f>Tabla_421420!A245</f>
        <v>242</v>
      </c>
      <c r="T249">
        <f>Tabla_421390!A245</f>
        <v>242</v>
      </c>
      <c r="U249">
        <f>Tabla_421410!A245</f>
        <v>242</v>
      </c>
      <c r="V249">
        <f>Tabla_421397!A245</f>
        <v>242</v>
      </c>
      <c r="W249">
        <f>Tabla_421407!A245</f>
        <v>242</v>
      </c>
      <c r="X249">
        <f>Tabla_421398!A245</f>
        <v>242</v>
      </c>
      <c r="Y249">
        <f>Tabla_421399!A245</f>
        <v>242</v>
      </c>
      <c r="Z249">
        <f>Tabla_421417!A245</f>
        <v>242</v>
      </c>
      <c r="AA249">
        <f>Tabla_421421!A245</f>
        <v>242</v>
      </c>
      <c r="AB249">
        <f>Tabla_421418!A245</f>
        <v>242</v>
      </c>
      <c r="AC249">
        <f>Tabla_421422!A245</f>
        <v>242</v>
      </c>
      <c r="AD249" t="s">
        <v>392</v>
      </c>
      <c r="AE249" s="6">
        <v>44926</v>
      </c>
      <c r="AF249" s="6">
        <v>44926</v>
      </c>
      <c r="AG249" t="s">
        <v>430</v>
      </c>
    </row>
    <row r="250" spans="1:33" x14ac:dyDescent="0.3">
      <c r="A250">
        <v>2022</v>
      </c>
      <c r="B250" s="6">
        <v>44896</v>
      </c>
      <c r="C250" s="6">
        <v>44926</v>
      </c>
      <c r="D250" t="s">
        <v>83</v>
      </c>
      <c r="E250" s="8">
        <v>6139</v>
      </c>
      <c r="F250" s="10" t="s">
        <v>277</v>
      </c>
      <c r="G250" s="10" t="s">
        <v>328</v>
      </c>
      <c r="H250" s="10" t="s">
        <v>218</v>
      </c>
      <c r="I250" s="11" t="s">
        <v>649</v>
      </c>
      <c r="J250" s="12" t="s">
        <v>807</v>
      </c>
      <c r="K250" s="12" t="s">
        <v>785</v>
      </c>
      <c r="L250" t="s">
        <v>94</v>
      </c>
      <c r="M250" s="7">
        <v>7776</v>
      </c>
      <c r="N250" s="7" t="s">
        <v>379</v>
      </c>
      <c r="O250" s="7">
        <v>12936.01</v>
      </c>
      <c r="P250" t="s">
        <v>379</v>
      </c>
      <c r="Q250">
        <f>Tabla_421419!A246</f>
        <v>243</v>
      </c>
      <c r="R250">
        <f>Tabla_421406!A246</f>
        <v>243</v>
      </c>
      <c r="S250">
        <f>Tabla_421420!A246</f>
        <v>243</v>
      </c>
      <c r="T250">
        <f>Tabla_421390!A246</f>
        <v>243</v>
      </c>
      <c r="U250">
        <f>Tabla_421410!A246</f>
        <v>243</v>
      </c>
      <c r="V250">
        <f>Tabla_421397!A246</f>
        <v>243</v>
      </c>
      <c r="W250">
        <f>Tabla_421407!A246</f>
        <v>243</v>
      </c>
      <c r="X250">
        <f>Tabla_421398!A246</f>
        <v>243</v>
      </c>
      <c r="Y250">
        <f>Tabla_421399!A246</f>
        <v>243</v>
      </c>
      <c r="Z250">
        <f>Tabla_421417!A246</f>
        <v>243</v>
      </c>
      <c r="AA250">
        <f>Tabla_421421!A246</f>
        <v>243</v>
      </c>
      <c r="AB250">
        <f>Tabla_421418!A246</f>
        <v>243</v>
      </c>
      <c r="AC250">
        <f>Tabla_421422!A246</f>
        <v>243</v>
      </c>
      <c r="AD250" t="s">
        <v>392</v>
      </c>
      <c r="AE250" s="6">
        <v>44926</v>
      </c>
      <c r="AF250" s="6">
        <v>44926</v>
      </c>
      <c r="AG250" t="s">
        <v>430</v>
      </c>
    </row>
    <row r="251" spans="1:33" x14ac:dyDescent="0.3">
      <c r="A251">
        <v>2022</v>
      </c>
      <c r="B251" s="6">
        <v>44896</v>
      </c>
      <c r="C251" s="6">
        <v>44926</v>
      </c>
      <c r="D251" t="s">
        <v>83</v>
      </c>
      <c r="E251" s="8">
        <v>6140</v>
      </c>
      <c r="F251" s="10" t="s">
        <v>277</v>
      </c>
      <c r="G251" s="10" t="s">
        <v>329</v>
      </c>
      <c r="H251" s="10" t="s">
        <v>218</v>
      </c>
      <c r="I251" s="11" t="s">
        <v>650</v>
      </c>
      <c r="J251" s="12" t="s">
        <v>937</v>
      </c>
      <c r="K251" s="12" t="s">
        <v>925</v>
      </c>
      <c r="L251" t="s">
        <v>93</v>
      </c>
      <c r="M251" s="7">
        <v>9814.7999999999993</v>
      </c>
      <c r="N251" s="7" t="s">
        <v>379</v>
      </c>
      <c r="O251" s="7">
        <v>15281.68</v>
      </c>
      <c r="P251" t="s">
        <v>379</v>
      </c>
      <c r="Q251">
        <f>Tabla_421419!A247</f>
        <v>244</v>
      </c>
      <c r="R251">
        <f>Tabla_421406!A247</f>
        <v>244</v>
      </c>
      <c r="S251">
        <f>Tabla_421420!A247</f>
        <v>244</v>
      </c>
      <c r="T251">
        <f>Tabla_421390!A247</f>
        <v>244</v>
      </c>
      <c r="U251">
        <f>Tabla_421410!A247</f>
        <v>244</v>
      </c>
      <c r="V251">
        <f>Tabla_421397!A247</f>
        <v>244</v>
      </c>
      <c r="W251">
        <f>Tabla_421407!A247</f>
        <v>244</v>
      </c>
      <c r="X251">
        <f>Tabla_421398!A247</f>
        <v>244</v>
      </c>
      <c r="Y251">
        <f>Tabla_421399!A247</f>
        <v>244</v>
      </c>
      <c r="Z251">
        <f>Tabla_421417!A247</f>
        <v>244</v>
      </c>
      <c r="AA251">
        <f>Tabla_421421!A247</f>
        <v>244</v>
      </c>
      <c r="AB251">
        <f>Tabla_421418!A247</f>
        <v>244</v>
      </c>
      <c r="AC251">
        <f>Tabla_421422!A247</f>
        <v>244</v>
      </c>
      <c r="AD251" t="s">
        <v>392</v>
      </c>
      <c r="AE251" s="6">
        <v>44926</v>
      </c>
      <c r="AF251" s="6">
        <v>44926</v>
      </c>
      <c r="AG251" t="s">
        <v>430</v>
      </c>
    </row>
    <row r="252" spans="1:33" x14ac:dyDescent="0.3">
      <c r="A252">
        <v>2022</v>
      </c>
      <c r="B252" s="6">
        <v>44896</v>
      </c>
      <c r="C252" s="6">
        <v>44926</v>
      </c>
      <c r="D252" t="s">
        <v>83</v>
      </c>
      <c r="E252" s="8">
        <v>6155</v>
      </c>
      <c r="F252" s="10" t="s">
        <v>302</v>
      </c>
      <c r="G252" s="10" t="s">
        <v>330</v>
      </c>
      <c r="H252" s="10" t="s">
        <v>218</v>
      </c>
      <c r="I252" s="11" t="s">
        <v>651</v>
      </c>
      <c r="J252" s="12" t="s">
        <v>799</v>
      </c>
      <c r="K252" s="12" t="s">
        <v>938</v>
      </c>
      <c r="L252" t="s">
        <v>94</v>
      </c>
      <c r="M252" s="7">
        <v>17266.8</v>
      </c>
      <c r="N252" s="7" t="s">
        <v>379</v>
      </c>
      <c r="O252" s="7">
        <v>25254.6</v>
      </c>
      <c r="P252" t="s">
        <v>379</v>
      </c>
      <c r="Q252">
        <f>Tabla_421419!A248</f>
        <v>245</v>
      </c>
      <c r="R252">
        <f>Tabla_421406!A248</f>
        <v>245</v>
      </c>
      <c r="S252">
        <f>Tabla_421420!A248</f>
        <v>245</v>
      </c>
      <c r="T252">
        <f>Tabla_421390!A248</f>
        <v>245</v>
      </c>
      <c r="U252">
        <f>Tabla_421410!A248</f>
        <v>245</v>
      </c>
      <c r="V252">
        <f>Tabla_421397!A248</f>
        <v>245</v>
      </c>
      <c r="W252">
        <f>Tabla_421407!A248</f>
        <v>245</v>
      </c>
      <c r="X252">
        <f>Tabla_421398!A248</f>
        <v>245</v>
      </c>
      <c r="Y252">
        <f>Tabla_421399!A248</f>
        <v>245</v>
      </c>
      <c r="Z252">
        <f>Tabla_421417!A248</f>
        <v>245</v>
      </c>
      <c r="AA252">
        <f>Tabla_421421!A248</f>
        <v>245</v>
      </c>
      <c r="AB252">
        <f>Tabla_421418!A248</f>
        <v>245</v>
      </c>
      <c r="AC252">
        <f>Tabla_421422!A248</f>
        <v>245</v>
      </c>
      <c r="AD252" t="s">
        <v>392</v>
      </c>
      <c r="AE252" s="6">
        <v>44926</v>
      </c>
      <c r="AF252" s="6">
        <v>44926</v>
      </c>
      <c r="AG252" t="s">
        <v>430</v>
      </c>
    </row>
    <row r="253" spans="1:33" x14ac:dyDescent="0.3">
      <c r="A253">
        <v>2022</v>
      </c>
      <c r="B253" s="6">
        <v>44896</v>
      </c>
      <c r="C253" s="6">
        <v>44926</v>
      </c>
      <c r="D253" t="s">
        <v>83</v>
      </c>
      <c r="E253" s="8">
        <v>6157</v>
      </c>
      <c r="F253" s="10" t="s">
        <v>284</v>
      </c>
      <c r="G253" s="10" t="s">
        <v>331</v>
      </c>
      <c r="H253" s="10" t="s">
        <v>218</v>
      </c>
      <c r="I253" s="11" t="s">
        <v>652</v>
      </c>
      <c r="J253" s="12" t="s">
        <v>865</v>
      </c>
      <c r="K253" s="12" t="s">
        <v>796</v>
      </c>
      <c r="L253" t="s">
        <v>93</v>
      </c>
      <c r="M253" s="7">
        <v>10499.7</v>
      </c>
      <c r="N253" s="7" t="s">
        <v>379</v>
      </c>
      <c r="O253" s="7">
        <v>14835.27</v>
      </c>
      <c r="P253" t="s">
        <v>379</v>
      </c>
      <c r="Q253">
        <f>Tabla_421419!A249</f>
        <v>246</v>
      </c>
      <c r="R253">
        <f>Tabla_421406!A249</f>
        <v>246</v>
      </c>
      <c r="S253">
        <f>Tabla_421420!A249</f>
        <v>246</v>
      </c>
      <c r="T253">
        <f>Tabla_421390!A249</f>
        <v>246</v>
      </c>
      <c r="U253">
        <f>Tabla_421410!A249</f>
        <v>246</v>
      </c>
      <c r="V253">
        <f>Tabla_421397!A249</f>
        <v>246</v>
      </c>
      <c r="W253">
        <f>Tabla_421407!A249</f>
        <v>246</v>
      </c>
      <c r="X253">
        <f>Tabla_421398!A249</f>
        <v>246</v>
      </c>
      <c r="Y253">
        <f>Tabla_421399!A249</f>
        <v>246</v>
      </c>
      <c r="Z253">
        <f>Tabla_421417!A249</f>
        <v>246</v>
      </c>
      <c r="AA253">
        <f>Tabla_421421!A249</f>
        <v>246</v>
      </c>
      <c r="AB253">
        <f>Tabla_421418!A249</f>
        <v>246</v>
      </c>
      <c r="AC253">
        <f>Tabla_421422!A249</f>
        <v>246</v>
      </c>
      <c r="AD253" t="s">
        <v>392</v>
      </c>
      <c r="AE253" s="6">
        <v>44926</v>
      </c>
      <c r="AF253" s="6">
        <v>44926</v>
      </c>
      <c r="AG253" t="s">
        <v>430</v>
      </c>
    </row>
    <row r="254" spans="1:33" x14ac:dyDescent="0.3">
      <c r="A254">
        <v>2022</v>
      </c>
      <c r="B254" s="6">
        <v>44896</v>
      </c>
      <c r="C254" s="6">
        <v>44926</v>
      </c>
      <c r="D254" t="s">
        <v>82</v>
      </c>
      <c r="E254" s="8">
        <v>6169</v>
      </c>
      <c r="F254" s="10" t="s">
        <v>272</v>
      </c>
      <c r="G254" s="10" t="s">
        <v>273</v>
      </c>
      <c r="H254" s="10" t="s">
        <v>264</v>
      </c>
      <c r="I254" s="11" t="s">
        <v>653</v>
      </c>
      <c r="J254" s="12" t="s">
        <v>786</v>
      </c>
      <c r="K254" s="12" t="s">
        <v>783</v>
      </c>
      <c r="L254" t="s">
        <v>94</v>
      </c>
      <c r="M254" s="7">
        <v>15286.2</v>
      </c>
      <c r="N254" s="7" t="s">
        <v>379</v>
      </c>
      <c r="O254" s="7">
        <v>23076.57</v>
      </c>
      <c r="P254" t="s">
        <v>379</v>
      </c>
      <c r="Q254">
        <f>Tabla_421419!A250</f>
        <v>247</v>
      </c>
      <c r="R254">
        <f>Tabla_421406!A250</f>
        <v>247</v>
      </c>
      <c r="S254">
        <f>Tabla_421420!A250</f>
        <v>247</v>
      </c>
      <c r="T254">
        <f>Tabla_421390!A250</f>
        <v>247</v>
      </c>
      <c r="U254">
        <f>Tabla_421410!A250</f>
        <v>247</v>
      </c>
      <c r="V254">
        <f>Tabla_421397!A250</f>
        <v>247</v>
      </c>
      <c r="W254">
        <f>Tabla_421407!A250</f>
        <v>247</v>
      </c>
      <c r="X254">
        <f>Tabla_421398!A250</f>
        <v>247</v>
      </c>
      <c r="Y254">
        <f>Tabla_421399!A250</f>
        <v>247</v>
      </c>
      <c r="Z254">
        <f>Tabla_421417!A250</f>
        <v>247</v>
      </c>
      <c r="AA254">
        <f>Tabla_421421!A250</f>
        <v>247</v>
      </c>
      <c r="AB254">
        <f>Tabla_421418!A250</f>
        <v>247</v>
      </c>
      <c r="AC254">
        <f>Tabla_421422!A250</f>
        <v>247</v>
      </c>
      <c r="AD254" t="s">
        <v>392</v>
      </c>
      <c r="AE254" s="6">
        <v>44926</v>
      </c>
      <c r="AF254" s="6">
        <v>44926</v>
      </c>
      <c r="AG254" t="s">
        <v>430</v>
      </c>
    </row>
    <row r="255" spans="1:33" x14ac:dyDescent="0.3">
      <c r="A255">
        <v>2022</v>
      </c>
      <c r="B255" s="6">
        <v>44896</v>
      </c>
      <c r="C255" s="6">
        <v>44926</v>
      </c>
      <c r="D255" t="s">
        <v>83</v>
      </c>
      <c r="E255" s="8">
        <v>6209</v>
      </c>
      <c r="F255" s="10" t="s">
        <v>222</v>
      </c>
      <c r="G255" s="10" t="s">
        <v>252</v>
      </c>
      <c r="H255" s="10" t="s">
        <v>218</v>
      </c>
      <c r="I255" s="11" t="s">
        <v>654</v>
      </c>
      <c r="J255" s="12" t="s">
        <v>800</v>
      </c>
      <c r="K255" s="12" t="s">
        <v>811</v>
      </c>
      <c r="L255" t="s">
        <v>93</v>
      </c>
      <c r="M255" s="7">
        <v>9814.7999999999993</v>
      </c>
      <c r="N255" s="7" t="s">
        <v>379</v>
      </c>
      <c r="O255" s="7">
        <v>16108.93</v>
      </c>
      <c r="P255" t="s">
        <v>379</v>
      </c>
      <c r="Q255">
        <f>Tabla_421419!A251</f>
        <v>248</v>
      </c>
      <c r="R255">
        <f>Tabla_421406!A251</f>
        <v>248</v>
      </c>
      <c r="S255">
        <f>Tabla_421420!A251</f>
        <v>248</v>
      </c>
      <c r="T255">
        <f>Tabla_421390!A251</f>
        <v>248</v>
      </c>
      <c r="U255">
        <f>Tabla_421410!A251</f>
        <v>248</v>
      </c>
      <c r="V255">
        <f>Tabla_421397!A251</f>
        <v>248</v>
      </c>
      <c r="W255">
        <f>Tabla_421407!A251</f>
        <v>248</v>
      </c>
      <c r="X255">
        <f>Tabla_421398!A251</f>
        <v>248</v>
      </c>
      <c r="Y255">
        <f>Tabla_421399!A251</f>
        <v>248</v>
      </c>
      <c r="Z255">
        <f>Tabla_421417!A251</f>
        <v>248</v>
      </c>
      <c r="AA255">
        <f>Tabla_421421!A251</f>
        <v>248</v>
      </c>
      <c r="AB255">
        <f>Tabla_421418!A251</f>
        <v>248</v>
      </c>
      <c r="AC255">
        <f>Tabla_421422!A251</f>
        <v>248</v>
      </c>
      <c r="AD255" t="s">
        <v>392</v>
      </c>
      <c r="AE255" s="6">
        <v>44926</v>
      </c>
      <c r="AF255" s="6">
        <v>44926</v>
      </c>
      <c r="AG255" t="s">
        <v>430</v>
      </c>
    </row>
    <row r="256" spans="1:33" x14ac:dyDescent="0.3">
      <c r="A256">
        <v>2022</v>
      </c>
      <c r="B256" s="6">
        <v>44896</v>
      </c>
      <c r="C256" s="6">
        <v>44926</v>
      </c>
      <c r="D256" t="s">
        <v>83</v>
      </c>
      <c r="E256" s="8">
        <v>6215</v>
      </c>
      <c r="F256" s="10" t="s">
        <v>253</v>
      </c>
      <c r="G256" s="10" t="s">
        <v>332</v>
      </c>
      <c r="H256" s="10" t="s">
        <v>218</v>
      </c>
      <c r="I256" s="11" t="s">
        <v>655</v>
      </c>
      <c r="J256" s="12" t="s">
        <v>790</v>
      </c>
      <c r="K256" s="12" t="s">
        <v>802</v>
      </c>
      <c r="L256" t="s">
        <v>94</v>
      </c>
      <c r="M256" s="7">
        <v>8236.2000000000007</v>
      </c>
      <c r="N256" s="7" t="s">
        <v>379</v>
      </c>
      <c r="O256" s="7">
        <v>12250.84</v>
      </c>
      <c r="P256" t="s">
        <v>379</v>
      </c>
      <c r="Q256">
        <f>Tabla_421419!A252</f>
        <v>249</v>
      </c>
      <c r="R256">
        <f>Tabla_421406!A252</f>
        <v>249</v>
      </c>
      <c r="S256">
        <f>Tabla_421420!A252</f>
        <v>249</v>
      </c>
      <c r="T256">
        <f>Tabla_421390!A252</f>
        <v>249</v>
      </c>
      <c r="U256">
        <f>Tabla_421410!A252</f>
        <v>249</v>
      </c>
      <c r="V256">
        <f>Tabla_421397!A252</f>
        <v>249</v>
      </c>
      <c r="W256">
        <f>Tabla_421407!A252</f>
        <v>249</v>
      </c>
      <c r="X256">
        <f>Tabla_421398!A252</f>
        <v>249</v>
      </c>
      <c r="Y256">
        <f>Tabla_421399!A252</f>
        <v>249</v>
      </c>
      <c r="Z256">
        <f>Tabla_421417!A252</f>
        <v>249</v>
      </c>
      <c r="AA256">
        <f>Tabla_421421!A252</f>
        <v>249</v>
      </c>
      <c r="AB256">
        <f>Tabla_421418!A252</f>
        <v>249</v>
      </c>
      <c r="AC256">
        <f>Tabla_421422!A252</f>
        <v>249</v>
      </c>
      <c r="AD256" t="s">
        <v>392</v>
      </c>
      <c r="AE256" s="6">
        <v>44926</v>
      </c>
      <c r="AF256" s="6">
        <v>44926</v>
      </c>
      <c r="AG256" t="s">
        <v>430</v>
      </c>
    </row>
    <row r="257" spans="1:33" x14ac:dyDescent="0.3">
      <c r="A257">
        <v>2022</v>
      </c>
      <c r="B257" s="6">
        <v>44896</v>
      </c>
      <c r="C257" s="6">
        <v>44926</v>
      </c>
      <c r="D257" t="s">
        <v>83</v>
      </c>
      <c r="E257" s="8">
        <v>6216</v>
      </c>
      <c r="F257" s="10" t="s">
        <v>253</v>
      </c>
      <c r="G257" s="10" t="s">
        <v>332</v>
      </c>
      <c r="H257" s="10" t="s">
        <v>218</v>
      </c>
      <c r="I257" s="11" t="s">
        <v>519</v>
      </c>
      <c r="J257" s="12" t="s">
        <v>939</v>
      </c>
      <c r="K257" s="12" t="s">
        <v>940</v>
      </c>
      <c r="L257" t="s">
        <v>93</v>
      </c>
      <c r="M257" s="7">
        <v>8236.2000000000007</v>
      </c>
      <c r="N257" s="7" t="s">
        <v>379</v>
      </c>
      <c r="O257" s="7">
        <v>14129.13</v>
      </c>
      <c r="P257" t="s">
        <v>379</v>
      </c>
      <c r="Q257">
        <f>Tabla_421419!A253</f>
        <v>250</v>
      </c>
      <c r="R257">
        <f>Tabla_421406!A253</f>
        <v>250</v>
      </c>
      <c r="S257">
        <f>Tabla_421420!A253</f>
        <v>250</v>
      </c>
      <c r="T257">
        <f>Tabla_421390!A253</f>
        <v>250</v>
      </c>
      <c r="U257">
        <f>Tabla_421410!A253</f>
        <v>250</v>
      </c>
      <c r="V257">
        <f>Tabla_421397!A253</f>
        <v>250</v>
      </c>
      <c r="W257">
        <f>Tabla_421407!A253</f>
        <v>250</v>
      </c>
      <c r="X257">
        <f>Tabla_421398!A253</f>
        <v>250</v>
      </c>
      <c r="Y257">
        <f>Tabla_421399!A253</f>
        <v>250</v>
      </c>
      <c r="Z257">
        <f>Tabla_421417!A253</f>
        <v>250</v>
      </c>
      <c r="AA257">
        <f>Tabla_421421!A253</f>
        <v>250</v>
      </c>
      <c r="AB257">
        <f>Tabla_421418!A253</f>
        <v>250</v>
      </c>
      <c r="AC257">
        <f>Tabla_421422!A253</f>
        <v>250</v>
      </c>
      <c r="AD257" t="s">
        <v>392</v>
      </c>
      <c r="AE257" s="6">
        <v>44926</v>
      </c>
      <c r="AF257" s="6">
        <v>44926</v>
      </c>
      <c r="AG257" t="s">
        <v>430</v>
      </c>
    </row>
    <row r="258" spans="1:33" x14ac:dyDescent="0.3">
      <c r="A258">
        <v>2022</v>
      </c>
      <c r="B258" s="6">
        <v>44896</v>
      </c>
      <c r="C258" s="6">
        <v>44926</v>
      </c>
      <c r="D258" t="s">
        <v>83</v>
      </c>
      <c r="E258" s="8">
        <v>6217</v>
      </c>
      <c r="F258" s="10" t="s">
        <v>253</v>
      </c>
      <c r="G258" s="10" t="s">
        <v>255</v>
      </c>
      <c r="H258" s="10" t="s">
        <v>218</v>
      </c>
      <c r="I258" s="11" t="s">
        <v>656</v>
      </c>
      <c r="J258" s="12" t="s">
        <v>939</v>
      </c>
      <c r="K258" s="12" t="s">
        <v>941</v>
      </c>
      <c r="L258" t="s">
        <v>94</v>
      </c>
      <c r="M258" s="7">
        <v>6400.5</v>
      </c>
      <c r="N258" s="7" t="s">
        <v>379</v>
      </c>
      <c r="O258" s="7">
        <v>11336.82</v>
      </c>
      <c r="P258" t="s">
        <v>379</v>
      </c>
      <c r="Q258">
        <f>Tabla_421419!A254</f>
        <v>251</v>
      </c>
      <c r="R258">
        <f>Tabla_421406!A254</f>
        <v>251</v>
      </c>
      <c r="S258">
        <f>Tabla_421420!A254</f>
        <v>251</v>
      </c>
      <c r="T258">
        <f>Tabla_421390!A254</f>
        <v>251</v>
      </c>
      <c r="U258">
        <f>Tabla_421410!A254</f>
        <v>251</v>
      </c>
      <c r="V258">
        <f>Tabla_421397!A254</f>
        <v>251</v>
      </c>
      <c r="W258">
        <f>Tabla_421407!A254</f>
        <v>251</v>
      </c>
      <c r="X258">
        <f>Tabla_421398!A254</f>
        <v>251</v>
      </c>
      <c r="Y258">
        <f>Tabla_421399!A254</f>
        <v>251</v>
      </c>
      <c r="Z258">
        <f>Tabla_421417!A254</f>
        <v>251</v>
      </c>
      <c r="AA258">
        <f>Tabla_421421!A254</f>
        <v>251</v>
      </c>
      <c r="AB258">
        <f>Tabla_421418!A254</f>
        <v>251</v>
      </c>
      <c r="AC258">
        <f>Tabla_421422!A254</f>
        <v>251</v>
      </c>
      <c r="AD258" t="s">
        <v>392</v>
      </c>
      <c r="AE258" s="6">
        <v>44926</v>
      </c>
      <c r="AF258" s="6">
        <v>44926</v>
      </c>
      <c r="AG258" t="s">
        <v>430</v>
      </c>
    </row>
    <row r="259" spans="1:33" x14ac:dyDescent="0.3">
      <c r="A259">
        <v>2022</v>
      </c>
      <c r="B259" s="6">
        <v>44896</v>
      </c>
      <c r="C259" s="6">
        <v>44926</v>
      </c>
      <c r="D259" t="s">
        <v>83</v>
      </c>
      <c r="E259" s="8">
        <v>6218</v>
      </c>
      <c r="F259" s="10" t="s">
        <v>253</v>
      </c>
      <c r="G259" s="10" t="s">
        <v>255</v>
      </c>
      <c r="H259" s="10" t="s">
        <v>218</v>
      </c>
      <c r="I259" s="11" t="s">
        <v>657</v>
      </c>
      <c r="J259" s="12" t="s">
        <v>788</v>
      </c>
      <c r="K259" s="12" t="s">
        <v>942</v>
      </c>
      <c r="L259" t="s">
        <v>93</v>
      </c>
      <c r="M259" s="7">
        <v>5451.6</v>
      </c>
      <c r="N259" s="7" t="s">
        <v>379</v>
      </c>
      <c r="O259" s="7">
        <v>8923.67</v>
      </c>
      <c r="P259" t="s">
        <v>379</v>
      </c>
      <c r="Q259">
        <f>Tabla_421419!A255</f>
        <v>252</v>
      </c>
      <c r="R259">
        <f>Tabla_421406!A255</f>
        <v>252</v>
      </c>
      <c r="S259">
        <f>Tabla_421420!A255</f>
        <v>252</v>
      </c>
      <c r="T259">
        <f>Tabla_421390!A255</f>
        <v>252</v>
      </c>
      <c r="U259">
        <f>Tabla_421410!A255</f>
        <v>252</v>
      </c>
      <c r="V259">
        <f>Tabla_421397!A255</f>
        <v>252</v>
      </c>
      <c r="W259">
        <f>Tabla_421407!A255</f>
        <v>252</v>
      </c>
      <c r="X259">
        <f>Tabla_421398!A255</f>
        <v>252</v>
      </c>
      <c r="Y259">
        <f>Tabla_421399!A255</f>
        <v>252</v>
      </c>
      <c r="Z259">
        <f>Tabla_421417!A255</f>
        <v>252</v>
      </c>
      <c r="AA259">
        <f>Tabla_421421!A255</f>
        <v>252</v>
      </c>
      <c r="AB259">
        <f>Tabla_421418!A255</f>
        <v>252</v>
      </c>
      <c r="AC259">
        <f>Tabla_421422!A255</f>
        <v>252</v>
      </c>
      <c r="AD259" t="s">
        <v>392</v>
      </c>
      <c r="AE259" s="6">
        <v>44926</v>
      </c>
      <c r="AF259" s="6">
        <v>44926</v>
      </c>
      <c r="AG259" t="s">
        <v>430</v>
      </c>
    </row>
    <row r="260" spans="1:33" x14ac:dyDescent="0.3">
      <c r="A260">
        <v>2022</v>
      </c>
      <c r="B260" s="6">
        <v>44896</v>
      </c>
      <c r="C260" s="6">
        <v>44926</v>
      </c>
      <c r="D260" t="s">
        <v>83</v>
      </c>
      <c r="E260" s="8">
        <v>6221</v>
      </c>
      <c r="F260" s="10" t="s">
        <v>253</v>
      </c>
      <c r="G260" s="10" t="s">
        <v>333</v>
      </c>
      <c r="H260" s="10" t="s">
        <v>218</v>
      </c>
      <c r="I260" s="11" t="s">
        <v>658</v>
      </c>
      <c r="J260" s="12" t="s">
        <v>788</v>
      </c>
      <c r="K260" s="12" t="s">
        <v>940</v>
      </c>
      <c r="L260" t="s">
        <v>94</v>
      </c>
      <c r="M260" s="7">
        <v>8236.2000000000007</v>
      </c>
      <c r="N260" s="7" t="s">
        <v>379</v>
      </c>
      <c r="O260" s="7">
        <v>18665.13</v>
      </c>
      <c r="P260" t="s">
        <v>379</v>
      </c>
      <c r="Q260">
        <f>Tabla_421419!A256</f>
        <v>253</v>
      </c>
      <c r="R260">
        <f>Tabla_421406!A256</f>
        <v>253</v>
      </c>
      <c r="S260">
        <f>Tabla_421420!A256</f>
        <v>253</v>
      </c>
      <c r="T260">
        <f>Tabla_421390!A256</f>
        <v>253</v>
      </c>
      <c r="U260">
        <f>Tabla_421410!A256</f>
        <v>253</v>
      </c>
      <c r="V260">
        <f>Tabla_421397!A256</f>
        <v>253</v>
      </c>
      <c r="W260">
        <f>Tabla_421407!A256</f>
        <v>253</v>
      </c>
      <c r="X260">
        <f>Tabla_421398!A256</f>
        <v>253</v>
      </c>
      <c r="Y260">
        <f>Tabla_421399!A256</f>
        <v>253</v>
      </c>
      <c r="Z260">
        <f>Tabla_421417!A256</f>
        <v>253</v>
      </c>
      <c r="AA260">
        <f>Tabla_421421!A256</f>
        <v>253</v>
      </c>
      <c r="AB260">
        <f>Tabla_421418!A256</f>
        <v>253</v>
      </c>
      <c r="AC260">
        <f>Tabla_421422!A256</f>
        <v>253</v>
      </c>
      <c r="AD260" t="s">
        <v>392</v>
      </c>
      <c r="AE260" s="6">
        <v>44926</v>
      </c>
      <c r="AF260" s="6">
        <v>44926</v>
      </c>
      <c r="AG260" t="s">
        <v>430</v>
      </c>
    </row>
    <row r="261" spans="1:33" x14ac:dyDescent="0.3">
      <c r="A261">
        <v>2022</v>
      </c>
      <c r="B261" s="6">
        <v>44896</v>
      </c>
      <c r="C261" s="6">
        <v>44926</v>
      </c>
      <c r="D261" t="s">
        <v>83</v>
      </c>
      <c r="E261" s="8">
        <v>6228</v>
      </c>
      <c r="F261" s="10" t="s">
        <v>253</v>
      </c>
      <c r="G261" s="10" t="s">
        <v>333</v>
      </c>
      <c r="H261" s="10" t="s">
        <v>218</v>
      </c>
      <c r="I261" s="11" t="s">
        <v>496</v>
      </c>
      <c r="J261" s="12" t="s">
        <v>783</v>
      </c>
      <c r="K261" s="12" t="s">
        <v>792</v>
      </c>
      <c r="L261" t="s">
        <v>93</v>
      </c>
      <c r="M261" s="7">
        <v>11688.6</v>
      </c>
      <c r="N261" s="7" t="s">
        <v>379</v>
      </c>
      <c r="O261" s="7">
        <v>16503.86</v>
      </c>
      <c r="P261" t="s">
        <v>379</v>
      </c>
      <c r="Q261">
        <f>Tabla_421419!A257</f>
        <v>254</v>
      </c>
      <c r="R261">
        <f>Tabla_421406!A257</f>
        <v>254</v>
      </c>
      <c r="S261">
        <f>Tabla_421420!A257</f>
        <v>254</v>
      </c>
      <c r="T261">
        <f>Tabla_421390!A257</f>
        <v>254</v>
      </c>
      <c r="U261">
        <f>Tabla_421410!A257</f>
        <v>254</v>
      </c>
      <c r="V261">
        <f>Tabla_421397!A257</f>
        <v>254</v>
      </c>
      <c r="W261">
        <f>Tabla_421407!A257</f>
        <v>254</v>
      </c>
      <c r="X261">
        <f>Tabla_421398!A257</f>
        <v>254</v>
      </c>
      <c r="Y261">
        <f>Tabla_421399!A257</f>
        <v>254</v>
      </c>
      <c r="Z261">
        <f>Tabla_421417!A257</f>
        <v>254</v>
      </c>
      <c r="AA261">
        <f>Tabla_421421!A257</f>
        <v>254</v>
      </c>
      <c r="AB261">
        <f>Tabla_421418!A257</f>
        <v>254</v>
      </c>
      <c r="AC261">
        <f>Tabla_421422!A257</f>
        <v>254</v>
      </c>
      <c r="AD261" t="s">
        <v>392</v>
      </c>
      <c r="AE261" s="6">
        <v>44926</v>
      </c>
      <c r="AF261" s="6">
        <v>44926</v>
      </c>
      <c r="AG261" t="s">
        <v>430</v>
      </c>
    </row>
    <row r="262" spans="1:33" x14ac:dyDescent="0.3">
      <c r="A262">
        <v>2022</v>
      </c>
      <c r="B262" s="6">
        <v>44896</v>
      </c>
      <c r="C262" s="6">
        <v>44926</v>
      </c>
      <c r="D262" t="s">
        <v>83</v>
      </c>
      <c r="E262" s="8">
        <v>6229</v>
      </c>
      <c r="F262" s="10" t="s">
        <v>253</v>
      </c>
      <c r="G262" s="10" t="s">
        <v>333</v>
      </c>
      <c r="H262" s="10" t="s">
        <v>218</v>
      </c>
      <c r="I262" s="11" t="s">
        <v>659</v>
      </c>
      <c r="J262" s="12" t="s">
        <v>794</v>
      </c>
      <c r="K262" s="12" t="s">
        <v>943</v>
      </c>
      <c r="L262" t="s">
        <v>94</v>
      </c>
      <c r="M262" s="7">
        <v>11091.34</v>
      </c>
      <c r="N262" s="7" t="s">
        <v>379</v>
      </c>
      <c r="O262" s="7">
        <v>15833.4</v>
      </c>
      <c r="P262" t="s">
        <v>379</v>
      </c>
      <c r="Q262">
        <f>Tabla_421419!A258</f>
        <v>255</v>
      </c>
      <c r="R262">
        <f>Tabla_421406!A258</f>
        <v>255</v>
      </c>
      <c r="S262">
        <f>Tabla_421420!A258</f>
        <v>255</v>
      </c>
      <c r="T262">
        <f>Tabla_421390!A258</f>
        <v>255</v>
      </c>
      <c r="U262">
        <f>Tabla_421410!A258</f>
        <v>255</v>
      </c>
      <c r="V262">
        <f>Tabla_421397!A258</f>
        <v>255</v>
      </c>
      <c r="W262">
        <f>Tabla_421407!A258</f>
        <v>255</v>
      </c>
      <c r="X262">
        <f>Tabla_421398!A258</f>
        <v>255</v>
      </c>
      <c r="Y262">
        <f>Tabla_421399!A258</f>
        <v>255</v>
      </c>
      <c r="Z262">
        <f>Tabla_421417!A258</f>
        <v>255</v>
      </c>
      <c r="AA262">
        <f>Tabla_421421!A258</f>
        <v>255</v>
      </c>
      <c r="AB262">
        <f>Tabla_421418!A258</f>
        <v>255</v>
      </c>
      <c r="AC262">
        <f>Tabla_421422!A258</f>
        <v>255</v>
      </c>
      <c r="AD262" t="s">
        <v>392</v>
      </c>
      <c r="AE262" s="6">
        <v>44926</v>
      </c>
      <c r="AF262" s="6">
        <v>44926</v>
      </c>
      <c r="AG262" t="s">
        <v>430</v>
      </c>
    </row>
    <row r="263" spans="1:33" x14ac:dyDescent="0.3">
      <c r="A263">
        <v>2022</v>
      </c>
      <c r="B263" s="6">
        <v>44896</v>
      </c>
      <c r="C263" s="6">
        <v>44926</v>
      </c>
      <c r="D263" t="s">
        <v>83</v>
      </c>
      <c r="E263" s="8">
        <v>6232</v>
      </c>
      <c r="F263" s="10" t="s">
        <v>253</v>
      </c>
      <c r="G263" s="10" t="s">
        <v>334</v>
      </c>
      <c r="H263" s="10" t="s">
        <v>218</v>
      </c>
      <c r="I263" s="11" t="s">
        <v>660</v>
      </c>
      <c r="J263" s="12" t="s">
        <v>872</v>
      </c>
      <c r="K263" s="12" t="s">
        <v>854</v>
      </c>
      <c r="L263" t="s">
        <v>93</v>
      </c>
      <c r="M263" s="7">
        <v>5269.88</v>
      </c>
      <c r="N263" s="7" t="s">
        <v>379</v>
      </c>
      <c r="O263" s="7">
        <v>7683.57</v>
      </c>
      <c r="P263" t="s">
        <v>379</v>
      </c>
      <c r="Q263">
        <f>Tabla_421419!A259</f>
        <v>256</v>
      </c>
      <c r="R263">
        <f>Tabla_421406!A259</f>
        <v>256</v>
      </c>
      <c r="S263">
        <f>Tabla_421420!A259</f>
        <v>256</v>
      </c>
      <c r="T263">
        <f>Tabla_421390!A259</f>
        <v>256</v>
      </c>
      <c r="U263">
        <f>Tabla_421410!A259</f>
        <v>256</v>
      </c>
      <c r="V263">
        <f>Tabla_421397!A259</f>
        <v>256</v>
      </c>
      <c r="W263">
        <f>Tabla_421407!A259</f>
        <v>256</v>
      </c>
      <c r="X263">
        <f>Tabla_421398!A259</f>
        <v>256</v>
      </c>
      <c r="Y263">
        <f>Tabla_421399!A259</f>
        <v>256</v>
      </c>
      <c r="Z263">
        <f>Tabla_421417!A259</f>
        <v>256</v>
      </c>
      <c r="AA263">
        <f>Tabla_421421!A259</f>
        <v>256</v>
      </c>
      <c r="AB263">
        <f>Tabla_421418!A259</f>
        <v>256</v>
      </c>
      <c r="AC263">
        <f>Tabla_421422!A259</f>
        <v>256</v>
      </c>
      <c r="AD263" t="s">
        <v>392</v>
      </c>
      <c r="AE263" s="6">
        <v>44926</v>
      </c>
      <c r="AF263" s="6">
        <v>44926</v>
      </c>
      <c r="AG263" t="s">
        <v>430</v>
      </c>
    </row>
    <row r="264" spans="1:33" x14ac:dyDescent="0.3">
      <c r="A264">
        <v>2022</v>
      </c>
      <c r="B264" s="6">
        <v>44896</v>
      </c>
      <c r="C264" s="6">
        <v>44926</v>
      </c>
      <c r="D264" t="s">
        <v>83</v>
      </c>
      <c r="E264" s="8">
        <v>6235</v>
      </c>
      <c r="F264" s="10" t="s">
        <v>253</v>
      </c>
      <c r="G264" s="10" t="s">
        <v>258</v>
      </c>
      <c r="H264" s="10" t="s">
        <v>218</v>
      </c>
      <c r="I264" s="11" t="s">
        <v>661</v>
      </c>
      <c r="J264" s="12" t="s">
        <v>890</v>
      </c>
      <c r="K264" s="12" t="s">
        <v>799</v>
      </c>
      <c r="L264" t="s">
        <v>94</v>
      </c>
      <c r="M264" s="7">
        <v>6180.6</v>
      </c>
      <c r="N264" s="7" t="s">
        <v>379</v>
      </c>
      <c r="O264" s="7">
        <v>8878.43</v>
      </c>
      <c r="P264" t="s">
        <v>379</v>
      </c>
      <c r="Q264">
        <f>Tabla_421419!A260</f>
        <v>257</v>
      </c>
      <c r="R264">
        <f>Tabla_421406!A260</f>
        <v>257</v>
      </c>
      <c r="S264">
        <f>Tabla_421420!A260</f>
        <v>257</v>
      </c>
      <c r="T264">
        <f>Tabla_421390!A260</f>
        <v>257</v>
      </c>
      <c r="U264">
        <f>Tabla_421410!A260</f>
        <v>257</v>
      </c>
      <c r="V264">
        <f>Tabla_421397!A260</f>
        <v>257</v>
      </c>
      <c r="W264">
        <f>Tabla_421407!A260</f>
        <v>257</v>
      </c>
      <c r="X264">
        <f>Tabla_421398!A260</f>
        <v>257</v>
      </c>
      <c r="Y264">
        <f>Tabla_421399!A260</f>
        <v>257</v>
      </c>
      <c r="Z264">
        <f>Tabla_421417!A260</f>
        <v>257</v>
      </c>
      <c r="AA264">
        <f>Tabla_421421!A260</f>
        <v>257</v>
      </c>
      <c r="AB264">
        <f>Tabla_421418!A260</f>
        <v>257</v>
      </c>
      <c r="AC264">
        <f>Tabla_421422!A260</f>
        <v>257</v>
      </c>
      <c r="AD264" t="s">
        <v>392</v>
      </c>
      <c r="AE264" s="6">
        <v>44926</v>
      </c>
      <c r="AF264" s="6">
        <v>44926</v>
      </c>
      <c r="AG264" t="s">
        <v>430</v>
      </c>
    </row>
    <row r="265" spans="1:33" x14ac:dyDescent="0.3">
      <c r="A265">
        <v>2022</v>
      </c>
      <c r="B265" s="6">
        <v>44896</v>
      </c>
      <c r="C265" s="6">
        <v>44926</v>
      </c>
      <c r="D265" t="s">
        <v>83</v>
      </c>
      <c r="E265" s="8">
        <v>6236</v>
      </c>
      <c r="F265" s="10" t="s">
        <v>253</v>
      </c>
      <c r="G265" s="10" t="s">
        <v>258</v>
      </c>
      <c r="H265" s="10" t="s">
        <v>218</v>
      </c>
      <c r="I265" s="11" t="s">
        <v>459</v>
      </c>
      <c r="J265" s="12" t="s">
        <v>848</v>
      </c>
      <c r="K265" s="12" t="s">
        <v>944</v>
      </c>
      <c r="L265" t="s">
        <v>93</v>
      </c>
      <c r="M265" s="7">
        <v>4148.3999999999996</v>
      </c>
      <c r="N265" s="7" t="s">
        <v>379</v>
      </c>
      <c r="O265" s="7">
        <v>6114.03</v>
      </c>
      <c r="P265" t="s">
        <v>379</v>
      </c>
      <c r="Q265">
        <f>Tabla_421419!A261</f>
        <v>258</v>
      </c>
      <c r="R265">
        <f>Tabla_421406!A261</f>
        <v>258</v>
      </c>
      <c r="S265">
        <f>Tabla_421420!A261</f>
        <v>258</v>
      </c>
      <c r="T265">
        <f>Tabla_421390!A261</f>
        <v>258</v>
      </c>
      <c r="U265">
        <f>Tabla_421410!A261</f>
        <v>258</v>
      </c>
      <c r="V265">
        <f>Tabla_421397!A261</f>
        <v>258</v>
      </c>
      <c r="W265">
        <f>Tabla_421407!A261</f>
        <v>258</v>
      </c>
      <c r="X265">
        <f>Tabla_421398!A261</f>
        <v>258</v>
      </c>
      <c r="Y265">
        <f>Tabla_421399!A261</f>
        <v>258</v>
      </c>
      <c r="Z265">
        <f>Tabla_421417!A261</f>
        <v>258</v>
      </c>
      <c r="AA265">
        <f>Tabla_421421!A261</f>
        <v>258</v>
      </c>
      <c r="AB265">
        <f>Tabla_421418!A261</f>
        <v>258</v>
      </c>
      <c r="AC265">
        <f>Tabla_421422!A261</f>
        <v>258</v>
      </c>
      <c r="AD265" t="s">
        <v>392</v>
      </c>
      <c r="AE265" s="6">
        <v>44926</v>
      </c>
      <c r="AF265" s="6">
        <v>44926</v>
      </c>
      <c r="AG265" t="s">
        <v>430</v>
      </c>
    </row>
    <row r="266" spans="1:33" x14ac:dyDescent="0.3">
      <c r="A266">
        <v>2022</v>
      </c>
      <c r="B266" s="6">
        <v>44896</v>
      </c>
      <c r="C266" s="6">
        <v>44926</v>
      </c>
      <c r="D266" t="s">
        <v>83</v>
      </c>
      <c r="E266" s="8">
        <v>6246</v>
      </c>
      <c r="F266" s="10" t="s">
        <v>225</v>
      </c>
      <c r="G266" s="10" t="s">
        <v>335</v>
      </c>
      <c r="H266" s="10" t="s">
        <v>218</v>
      </c>
      <c r="I266" s="11" t="s">
        <v>662</v>
      </c>
      <c r="J266" s="12" t="s">
        <v>945</v>
      </c>
      <c r="K266" s="12" t="s">
        <v>780</v>
      </c>
      <c r="L266" t="s">
        <v>94</v>
      </c>
      <c r="M266" s="7">
        <v>5692.2</v>
      </c>
      <c r="N266" s="7" t="s">
        <v>379</v>
      </c>
      <c r="O266" s="7">
        <v>9512.66</v>
      </c>
      <c r="P266" t="s">
        <v>379</v>
      </c>
      <c r="Q266">
        <f>Tabla_421419!A262</f>
        <v>259</v>
      </c>
      <c r="R266">
        <f>Tabla_421406!A262</f>
        <v>259</v>
      </c>
      <c r="S266">
        <f>Tabla_421420!A262</f>
        <v>259</v>
      </c>
      <c r="T266">
        <f>Tabla_421390!A262</f>
        <v>259</v>
      </c>
      <c r="U266">
        <f>Tabla_421410!A262</f>
        <v>259</v>
      </c>
      <c r="V266">
        <f>Tabla_421397!A262</f>
        <v>259</v>
      </c>
      <c r="W266">
        <f>Tabla_421407!A262</f>
        <v>259</v>
      </c>
      <c r="X266">
        <f>Tabla_421398!A262</f>
        <v>259</v>
      </c>
      <c r="Y266">
        <f>Tabla_421399!A262</f>
        <v>259</v>
      </c>
      <c r="Z266">
        <f>Tabla_421417!A262</f>
        <v>259</v>
      </c>
      <c r="AA266">
        <f>Tabla_421421!A262</f>
        <v>259</v>
      </c>
      <c r="AB266">
        <f>Tabla_421418!A262</f>
        <v>259</v>
      </c>
      <c r="AC266">
        <f>Tabla_421422!A262</f>
        <v>259</v>
      </c>
      <c r="AD266" t="s">
        <v>392</v>
      </c>
      <c r="AE266" s="6">
        <v>44926</v>
      </c>
      <c r="AF266" s="6">
        <v>44926</v>
      </c>
      <c r="AG266" t="s">
        <v>430</v>
      </c>
    </row>
    <row r="267" spans="1:33" x14ac:dyDescent="0.3">
      <c r="A267">
        <v>2022</v>
      </c>
      <c r="B267" s="6">
        <v>44896</v>
      </c>
      <c r="C267" s="6">
        <v>44926</v>
      </c>
      <c r="D267" t="s">
        <v>83</v>
      </c>
      <c r="E267" s="8">
        <v>6247</v>
      </c>
      <c r="F267" s="10" t="s">
        <v>225</v>
      </c>
      <c r="G267" s="10" t="s">
        <v>335</v>
      </c>
      <c r="H267" s="10" t="s">
        <v>218</v>
      </c>
      <c r="I267" s="11" t="s">
        <v>663</v>
      </c>
      <c r="J267" s="12" t="s">
        <v>790</v>
      </c>
      <c r="K267" s="12" t="s">
        <v>946</v>
      </c>
      <c r="L267" t="s">
        <v>93</v>
      </c>
      <c r="M267" s="7">
        <v>8491.5</v>
      </c>
      <c r="N267" s="7" t="s">
        <v>379</v>
      </c>
      <c r="O267" s="7">
        <v>13998.33</v>
      </c>
      <c r="P267" t="s">
        <v>379</v>
      </c>
      <c r="Q267">
        <f>Tabla_421419!A263</f>
        <v>260</v>
      </c>
      <c r="R267">
        <f>Tabla_421406!A263</f>
        <v>260</v>
      </c>
      <c r="S267">
        <f>Tabla_421420!A263</f>
        <v>260</v>
      </c>
      <c r="T267">
        <f>Tabla_421390!A263</f>
        <v>260</v>
      </c>
      <c r="U267">
        <f>Tabla_421410!A263</f>
        <v>260</v>
      </c>
      <c r="V267">
        <f>Tabla_421397!A263</f>
        <v>260</v>
      </c>
      <c r="W267">
        <f>Tabla_421407!A263</f>
        <v>260</v>
      </c>
      <c r="X267">
        <f>Tabla_421398!A263</f>
        <v>260</v>
      </c>
      <c r="Y267">
        <f>Tabla_421399!A263</f>
        <v>260</v>
      </c>
      <c r="Z267">
        <f>Tabla_421417!A263</f>
        <v>260</v>
      </c>
      <c r="AA267">
        <f>Tabla_421421!A263</f>
        <v>260</v>
      </c>
      <c r="AB267">
        <f>Tabla_421418!A263</f>
        <v>260</v>
      </c>
      <c r="AC267">
        <f>Tabla_421422!A263</f>
        <v>260</v>
      </c>
      <c r="AD267" t="s">
        <v>392</v>
      </c>
      <c r="AE267" s="6">
        <v>44926</v>
      </c>
      <c r="AF267" s="6">
        <v>44926</v>
      </c>
      <c r="AG267" t="s">
        <v>430</v>
      </c>
    </row>
    <row r="268" spans="1:33" x14ac:dyDescent="0.3">
      <c r="A268">
        <v>2022</v>
      </c>
      <c r="B268" s="6">
        <v>44896</v>
      </c>
      <c r="C268" s="6">
        <v>44926</v>
      </c>
      <c r="D268" t="s">
        <v>83</v>
      </c>
      <c r="E268" s="8">
        <v>6249</v>
      </c>
      <c r="F268" s="10" t="s">
        <v>225</v>
      </c>
      <c r="G268" s="10" t="s">
        <v>333</v>
      </c>
      <c r="H268" s="10" t="s">
        <v>218</v>
      </c>
      <c r="I268" s="11" t="s">
        <v>664</v>
      </c>
      <c r="J268" s="12" t="s">
        <v>848</v>
      </c>
      <c r="K268" s="12" t="s">
        <v>821</v>
      </c>
      <c r="L268" t="s">
        <v>94</v>
      </c>
      <c r="M268" s="7">
        <v>9234.6</v>
      </c>
      <c r="N268" s="7" t="s">
        <v>379</v>
      </c>
      <c r="O268" s="7">
        <v>15167.26</v>
      </c>
      <c r="P268" t="s">
        <v>379</v>
      </c>
      <c r="Q268">
        <f>Tabla_421419!A264</f>
        <v>261</v>
      </c>
      <c r="R268">
        <f>Tabla_421406!A264</f>
        <v>261</v>
      </c>
      <c r="S268">
        <f>Tabla_421420!A264</f>
        <v>261</v>
      </c>
      <c r="T268">
        <f>Tabla_421390!A264</f>
        <v>261</v>
      </c>
      <c r="U268">
        <f>Tabla_421410!A264</f>
        <v>261</v>
      </c>
      <c r="V268">
        <f>Tabla_421397!A264</f>
        <v>261</v>
      </c>
      <c r="W268">
        <f>Tabla_421407!A264</f>
        <v>261</v>
      </c>
      <c r="X268">
        <f>Tabla_421398!A264</f>
        <v>261</v>
      </c>
      <c r="Y268">
        <f>Tabla_421399!A264</f>
        <v>261</v>
      </c>
      <c r="Z268">
        <f>Tabla_421417!A264</f>
        <v>261</v>
      </c>
      <c r="AA268">
        <f>Tabla_421421!A264</f>
        <v>261</v>
      </c>
      <c r="AB268">
        <f>Tabla_421418!A264</f>
        <v>261</v>
      </c>
      <c r="AC268">
        <f>Tabla_421422!A264</f>
        <v>261</v>
      </c>
      <c r="AD268" t="s">
        <v>392</v>
      </c>
      <c r="AE268" s="6">
        <v>44926</v>
      </c>
      <c r="AF268" s="6">
        <v>44926</v>
      </c>
      <c r="AG268" t="s">
        <v>430</v>
      </c>
    </row>
    <row r="269" spans="1:33" x14ac:dyDescent="0.3">
      <c r="A269">
        <v>2022</v>
      </c>
      <c r="B269" s="6">
        <v>44896</v>
      </c>
      <c r="C269" s="6">
        <v>44926</v>
      </c>
      <c r="D269" t="s">
        <v>83</v>
      </c>
      <c r="E269" s="8">
        <v>6251</v>
      </c>
      <c r="F269" s="10" t="s">
        <v>225</v>
      </c>
      <c r="G269" s="10" t="s">
        <v>335</v>
      </c>
      <c r="H269" s="10" t="s">
        <v>218</v>
      </c>
      <c r="I269" s="11" t="s">
        <v>665</v>
      </c>
      <c r="J269" s="12" t="s">
        <v>947</v>
      </c>
      <c r="K269" s="12" t="s">
        <v>783</v>
      </c>
      <c r="L269" t="s">
        <v>93</v>
      </c>
      <c r="M269" s="7">
        <v>5177.7</v>
      </c>
      <c r="N269" s="7" t="s">
        <v>379</v>
      </c>
      <c r="O269" s="7">
        <v>8694.5300000000007</v>
      </c>
      <c r="P269" t="s">
        <v>379</v>
      </c>
      <c r="Q269">
        <f>Tabla_421419!A265</f>
        <v>262</v>
      </c>
      <c r="R269">
        <f>Tabla_421406!A265</f>
        <v>262</v>
      </c>
      <c r="S269">
        <f>Tabla_421420!A265</f>
        <v>262</v>
      </c>
      <c r="T269">
        <f>Tabla_421390!A265</f>
        <v>262</v>
      </c>
      <c r="U269">
        <f>Tabla_421410!A265</f>
        <v>262</v>
      </c>
      <c r="V269">
        <f>Tabla_421397!A265</f>
        <v>262</v>
      </c>
      <c r="W269">
        <f>Tabla_421407!A265</f>
        <v>262</v>
      </c>
      <c r="X269">
        <f>Tabla_421398!A265</f>
        <v>262</v>
      </c>
      <c r="Y269">
        <f>Tabla_421399!A265</f>
        <v>262</v>
      </c>
      <c r="Z269">
        <f>Tabla_421417!A265</f>
        <v>262</v>
      </c>
      <c r="AA269">
        <f>Tabla_421421!A265</f>
        <v>262</v>
      </c>
      <c r="AB269">
        <f>Tabla_421418!A265</f>
        <v>262</v>
      </c>
      <c r="AC269">
        <f>Tabla_421422!A265</f>
        <v>262</v>
      </c>
      <c r="AD269" t="s">
        <v>392</v>
      </c>
      <c r="AE269" s="6">
        <v>44926</v>
      </c>
      <c r="AF269" s="6">
        <v>44926</v>
      </c>
      <c r="AG269" t="s">
        <v>430</v>
      </c>
    </row>
    <row r="270" spans="1:33" x14ac:dyDescent="0.3">
      <c r="A270">
        <v>2022</v>
      </c>
      <c r="B270" s="6">
        <v>44896</v>
      </c>
      <c r="C270" s="6">
        <v>44926</v>
      </c>
      <c r="D270" t="s">
        <v>83</v>
      </c>
      <c r="E270" s="8">
        <v>6252</v>
      </c>
      <c r="F270" s="10" t="s">
        <v>225</v>
      </c>
      <c r="G270" s="10" t="s">
        <v>335</v>
      </c>
      <c r="H270" s="10" t="s">
        <v>218</v>
      </c>
      <c r="I270" s="11" t="s">
        <v>652</v>
      </c>
      <c r="J270" s="12" t="s">
        <v>948</v>
      </c>
      <c r="K270" s="12" t="s">
        <v>949</v>
      </c>
      <c r="L270" t="s">
        <v>94</v>
      </c>
      <c r="M270" s="7">
        <v>6699.3</v>
      </c>
      <c r="N270" s="7" t="s">
        <v>379</v>
      </c>
      <c r="O270" s="7">
        <v>11109.27</v>
      </c>
      <c r="P270" t="s">
        <v>379</v>
      </c>
      <c r="Q270">
        <f>Tabla_421419!A266</f>
        <v>263</v>
      </c>
      <c r="R270">
        <f>Tabla_421406!A266</f>
        <v>263</v>
      </c>
      <c r="S270">
        <f>Tabla_421420!A266</f>
        <v>263</v>
      </c>
      <c r="T270">
        <f>Tabla_421390!A266</f>
        <v>263</v>
      </c>
      <c r="U270">
        <f>Tabla_421410!A266</f>
        <v>263</v>
      </c>
      <c r="V270">
        <f>Tabla_421397!A266</f>
        <v>263</v>
      </c>
      <c r="W270">
        <f>Tabla_421407!A266</f>
        <v>263</v>
      </c>
      <c r="X270">
        <f>Tabla_421398!A266</f>
        <v>263</v>
      </c>
      <c r="Y270">
        <f>Tabla_421399!A266</f>
        <v>263</v>
      </c>
      <c r="Z270">
        <f>Tabla_421417!A266</f>
        <v>263</v>
      </c>
      <c r="AA270">
        <f>Tabla_421421!A266</f>
        <v>263</v>
      </c>
      <c r="AB270">
        <f>Tabla_421418!A266</f>
        <v>263</v>
      </c>
      <c r="AC270">
        <f>Tabla_421422!A266</f>
        <v>263</v>
      </c>
      <c r="AD270" t="s">
        <v>392</v>
      </c>
      <c r="AE270" s="6">
        <v>44926</v>
      </c>
      <c r="AF270" s="6">
        <v>44926</v>
      </c>
      <c r="AG270" t="s">
        <v>430</v>
      </c>
    </row>
    <row r="271" spans="1:33" x14ac:dyDescent="0.3">
      <c r="A271">
        <v>2022</v>
      </c>
      <c r="B271" s="6">
        <v>44896</v>
      </c>
      <c r="C271" s="6">
        <v>44926</v>
      </c>
      <c r="D271" t="s">
        <v>83</v>
      </c>
      <c r="E271" s="8">
        <v>6253</v>
      </c>
      <c r="F271" s="10" t="s">
        <v>225</v>
      </c>
      <c r="G271" s="10" t="s">
        <v>335</v>
      </c>
      <c r="H271" s="10" t="s">
        <v>218</v>
      </c>
      <c r="I271" s="11" t="s">
        <v>484</v>
      </c>
      <c r="J271" s="12" t="s">
        <v>925</v>
      </c>
      <c r="K271" s="12" t="s">
        <v>783</v>
      </c>
      <c r="L271" t="s">
        <v>93</v>
      </c>
      <c r="M271" s="7">
        <v>6218.4</v>
      </c>
      <c r="N271" s="7" t="s">
        <v>379</v>
      </c>
      <c r="O271" s="7">
        <v>10335.86</v>
      </c>
      <c r="P271" t="s">
        <v>379</v>
      </c>
      <c r="Q271">
        <f>Tabla_421419!A267</f>
        <v>264</v>
      </c>
      <c r="R271">
        <f>Tabla_421406!A267</f>
        <v>264</v>
      </c>
      <c r="S271">
        <f>Tabla_421420!A267</f>
        <v>264</v>
      </c>
      <c r="T271">
        <f>Tabla_421390!A267</f>
        <v>264</v>
      </c>
      <c r="U271">
        <f>Tabla_421410!A267</f>
        <v>264</v>
      </c>
      <c r="V271">
        <f>Tabla_421397!A267</f>
        <v>264</v>
      </c>
      <c r="W271">
        <f>Tabla_421407!A267</f>
        <v>264</v>
      </c>
      <c r="X271">
        <f>Tabla_421398!A267</f>
        <v>264</v>
      </c>
      <c r="Y271">
        <f>Tabla_421399!A267</f>
        <v>264</v>
      </c>
      <c r="Z271">
        <f>Tabla_421417!A267</f>
        <v>264</v>
      </c>
      <c r="AA271">
        <f>Tabla_421421!A267</f>
        <v>264</v>
      </c>
      <c r="AB271">
        <f>Tabla_421418!A267</f>
        <v>264</v>
      </c>
      <c r="AC271">
        <f>Tabla_421422!A267</f>
        <v>264</v>
      </c>
      <c r="AD271" t="s">
        <v>392</v>
      </c>
      <c r="AE271" s="6">
        <v>44926</v>
      </c>
      <c r="AF271" s="6">
        <v>44926</v>
      </c>
      <c r="AG271" t="s">
        <v>430</v>
      </c>
    </row>
    <row r="272" spans="1:33" x14ac:dyDescent="0.3">
      <c r="A272">
        <v>2022</v>
      </c>
      <c r="B272" s="6">
        <v>44896</v>
      </c>
      <c r="C272" s="6">
        <v>44926</v>
      </c>
      <c r="D272" t="s">
        <v>83</v>
      </c>
      <c r="E272" s="8">
        <v>6258</v>
      </c>
      <c r="F272" s="10" t="s">
        <v>225</v>
      </c>
      <c r="G272" s="10" t="s">
        <v>335</v>
      </c>
      <c r="H272" s="10" t="s">
        <v>218</v>
      </c>
      <c r="I272" s="11" t="s">
        <v>494</v>
      </c>
      <c r="J272" s="12" t="s">
        <v>849</v>
      </c>
      <c r="K272" s="12" t="s">
        <v>894</v>
      </c>
      <c r="L272" t="s">
        <v>94</v>
      </c>
      <c r="M272" s="7">
        <v>10714.2</v>
      </c>
      <c r="N272" s="7" t="s">
        <v>379</v>
      </c>
      <c r="O272" s="7">
        <v>15451.27</v>
      </c>
      <c r="P272" t="s">
        <v>379</v>
      </c>
      <c r="Q272">
        <f>Tabla_421419!A268</f>
        <v>265</v>
      </c>
      <c r="R272">
        <f>Tabla_421406!A268</f>
        <v>265</v>
      </c>
      <c r="S272">
        <f>Tabla_421420!A268</f>
        <v>265</v>
      </c>
      <c r="T272">
        <f>Tabla_421390!A268</f>
        <v>265</v>
      </c>
      <c r="U272">
        <f>Tabla_421410!A268</f>
        <v>265</v>
      </c>
      <c r="V272">
        <f>Tabla_421397!A268</f>
        <v>265</v>
      </c>
      <c r="W272">
        <f>Tabla_421407!A268</f>
        <v>265</v>
      </c>
      <c r="X272">
        <f>Tabla_421398!A268</f>
        <v>265</v>
      </c>
      <c r="Y272">
        <f>Tabla_421399!A268</f>
        <v>265</v>
      </c>
      <c r="Z272">
        <f>Tabla_421417!A268</f>
        <v>265</v>
      </c>
      <c r="AA272">
        <f>Tabla_421421!A268</f>
        <v>265</v>
      </c>
      <c r="AB272">
        <f>Tabla_421418!A268</f>
        <v>265</v>
      </c>
      <c r="AC272">
        <f>Tabla_421422!A268</f>
        <v>265</v>
      </c>
      <c r="AD272" t="s">
        <v>392</v>
      </c>
      <c r="AE272" s="6">
        <v>44926</v>
      </c>
      <c r="AF272" s="6">
        <v>44926</v>
      </c>
      <c r="AG272" t="s">
        <v>430</v>
      </c>
    </row>
    <row r="273" spans="1:33" x14ac:dyDescent="0.3">
      <c r="A273">
        <v>2022</v>
      </c>
      <c r="B273" s="6">
        <v>44896</v>
      </c>
      <c r="C273" s="6">
        <v>44926</v>
      </c>
      <c r="D273" t="s">
        <v>83</v>
      </c>
      <c r="E273" s="8">
        <v>6259</v>
      </c>
      <c r="F273" s="10" t="s">
        <v>225</v>
      </c>
      <c r="G273" s="10" t="s">
        <v>335</v>
      </c>
      <c r="H273" s="10" t="s">
        <v>218</v>
      </c>
      <c r="I273" s="11" t="s">
        <v>666</v>
      </c>
      <c r="J273" s="12" t="s">
        <v>811</v>
      </c>
      <c r="K273" s="12" t="s">
        <v>950</v>
      </c>
      <c r="L273" t="s">
        <v>93</v>
      </c>
      <c r="M273" s="7">
        <v>4152.3</v>
      </c>
      <c r="N273" s="7" t="s">
        <v>379</v>
      </c>
      <c r="O273" s="7">
        <v>7238.53</v>
      </c>
      <c r="P273" t="s">
        <v>379</v>
      </c>
      <c r="Q273">
        <f>Tabla_421419!A269</f>
        <v>266</v>
      </c>
      <c r="R273">
        <f>Tabla_421406!A269</f>
        <v>266</v>
      </c>
      <c r="S273">
        <f>Tabla_421420!A269</f>
        <v>266</v>
      </c>
      <c r="T273">
        <f>Tabla_421390!A269</f>
        <v>266</v>
      </c>
      <c r="U273">
        <f>Tabla_421410!A269</f>
        <v>266</v>
      </c>
      <c r="V273">
        <f>Tabla_421397!A269</f>
        <v>266</v>
      </c>
      <c r="W273">
        <f>Tabla_421407!A269</f>
        <v>266</v>
      </c>
      <c r="X273">
        <f>Tabla_421398!A269</f>
        <v>266</v>
      </c>
      <c r="Y273">
        <f>Tabla_421399!A269</f>
        <v>266</v>
      </c>
      <c r="Z273">
        <f>Tabla_421417!A269</f>
        <v>266</v>
      </c>
      <c r="AA273">
        <f>Tabla_421421!A269</f>
        <v>266</v>
      </c>
      <c r="AB273">
        <f>Tabla_421418!A269</f>
        <v>266</v>
      </c>
      <c r="AC273">
        <f>Tabla_421422!A269</f>
        <v>266</v>
      </c>
      <c r="AD273" t="s">
        <v>392</v>
      </c>
      <c r="AE273" s="6">
        <v>44926</v>
      </c>
      <c r="AF273" s="6">
        <v>44926</v>
      </c>
      <c r="AG273" t="s">
        <v>430</v>
      </c>
    </row>
    <row r="274" spans="1:33" x14ac:dyDescent="0.3">
      <c r="A274">
        <v>2022</v>
      </c>
      <c r="B274" s="6">
        <v>44896</v>
      </c>
      <c r="C274" s="6">
        <v>44926</v>
      </c>
      <c r="D274" t="s">
        <v>83</v>
      </c>
      <c r="E274" s="8">
        <v>6260</v>
      </c>
      <c r="F274" s="10" t="s">
        <v>225</v>
      </c>
      <c r="G274" s="10" t="s">
        <v>335</v>
      </c>
      <c r="H274" s="10" t="s">
        <v>218</v>
      </c>
      <c r="I274" s="11" t="s">
        <v>667</v>
      </c>
      <c r="J274" s="12" t="s">
        <v>951</v>
      </c>
      <c r="K274" s="12" t="s">
        <v>819</v>
      </c>
      <c r="L274" t="s">
        <v>94</v>
      </c>
      <c r="M274" s="7">
        <v>6699.3</v>
      </c>
      <c r="N274" s="7" t="s">
        <v>379</v>
      </c>
      <c r="O274" s="7">
        <v>11108.77</v>
      </c>
      <c r="P274" t="s">
        <v>379</v>
      </c>
      <c r="Q274">
        <f>Tabla_421419!A270</f>
        <v>267</v>
      </c>
      <c r="R274">
        <f>Tabla_421406!A270</f>
        <v>267</v>
      </c>
      <c r="S274">
        <f>Tabla_421420!A270</f>
        <v>267</v>
      </c>
      <c r="T274">
        <f>Tabla_421390!A270</f>
        <v>267</v>
      </c>
      <c r="U274">
        <f>Tabla_421410!A270</f>
        <v>267</v>
      </c>
      <c r="V274">
        <f>Tabla_421397!A270</f>
        <v>267</v>
      </c>
      <c r="W274">
        <f>Tabla_421407!A270</f>
        <v>267</v>
      </c>
      <c r="X274">
        <f>Tabla_421398!A270</f>
        <v>267</v>
      </c>
      <c r="Y274">
        <f>Tabla_421399!A270</f>
        <v>267</v>
      </c>
      <c r="Z274">
        <f>Tabla_421417!A270</f>
        <v>267</v>
      </c>
      <c r="AA274">
        <f>Tabla_421421!A270</f>
        <v>267</v>
      </c>
      <c r="AB274">
        <f>Tabla_421418!A270</f>
        <v>267</v>
      </c>
      <c r="AC274">
        <f>Tabla_421422!A270</f>
        <v>267</v>
      </c>
      <c r="AD274" t="s">
        <v>392</v>
      </c>
      <c r="AE274" s="6">
        <v>44926</v>
      </c>
      <c r="AF274" s="6">
        <v>44926</v>
      </c>
      <c r="AG274" t="s">
        <v>430</v>
      </c>
    </row>
    <row r="275" spans="1:33" x14ac:dyDescent="0.3">
      <c r="A275">
        <v>2022</v>
      </c>
      <c r="B275" s="6">
        <v>44896</v>
      </c>
      <c r="C275" s="6">
        <v>44926</v>
      </c>
      <c r="D275" t="s">
        <v>83</v>
      </c>
      <c r="E275" s="8">
        <v>6262</v>
      </c>
      <c r="F275" s="10" t="s">
        <v>225</v>
      </c>
      <c r="G275" s="10" t="s">
        <v>335</v>
      </c>
      <c r="H275" s="10" t="s">
        <v>218</v>
      </c>
      <c r="I275" s="11" t="s">
        <v>668</v>
      </c>
      <c r="J275" s="12" t="s">
        <v>798</v>
      </c>
      <c r="K275" s="12" t="s">
        <v>866</v>
      </c>
      <c r="L275" t="s">
        <v>93</v>
      </c>
      <c r="M275" s="7">
        <v>6699.3</v>
      </c>
      <c r="N275" s="7" t="s">
        <v>379</v>
      </c>
      <c r="O275" s="7">
        <v>11109.27</v>
      </c>
      <c r="P275" t="s">
        <v>379</v>
      </c>
      <c r="Q275">
        <f>Tabla_421419!A271</f>
        <v>268</v>
      </c>
      <c r="R275">
        <f>Tabla_421406!A271</f>
        <v>268</v>
      </c>
      <c r="S275">
        <f>Tabla_421420!A271</f>
        <v>268</v>
      </c>
      <c r="T275">
        <f>Tabla_421390!A271</f>
        <v>268</v>
      </c>
      <c r="U275">
        <f>Tabla_421410!A271</f>
        <v>268</v>
      </c>
      <c r="V275">
        <f>Tabla_421397!A271</f>
        <v>268</v>
      </c>
      <c r="W275">
        <f>Tabla_421407!A271</f>
        <v>268</v>
      </c>
      <c r="X275">
        <f>Tabla_421398!A271</f>
        <v>268</v>
      </c>
      <c r="Y275">
        <f>Tabla_421399!A271</f>
        <v>268</v>
      </c>
      <c r="Z275">
        <f>Tabla_421417!A271</f>
        <v>268</v>
      </c>
      <c r="AA275">
        <f>Tabla_421421!A271</f>
        <v>268</v>
      </c>
      <c r="AB275">
        <f>Tabla_421418!A271</f>
        <v>268</v>
      </c>
      <c r="AC275">
        <f>Tabla_421422!A271</f>
        <v>268</v>
      </c>
      <c r="AD275" t="s">
        <v>392</v>
      </c>
      <c r="AE275" s="6">
        <v>44926</v>
      </c>
      <c r="AF275" s="6">
        <v>44926</v>
      </c>
      <c r="AG275" t="s">
        <v>430</v>
      </c>
    </row>
    <row r="276" spans="1:33" x14ac:dyDescent="0.3">
      <c r="A276">
        <v>2022</v>
      </c>
      <c r="B276" s="6">
        <v>44896</v>
      </c>
      <c r="C276" s="6">
        <v>44926</v>
      </c>
      <c r="D276" t="s">
        <v>83</v>
      </c>
      <c r="E276" s="8">
        <v>6263</v>
      </c>
      <c r="F276" s="10" t="s">
        <v>225</v>
      </c>
      <c r="G276" s="10" t="s">
        <v>335</v>
      </c>
      <c r="H276" s="10" t="s">
        <v>218</v>
      </c>
      <c r="I276" s="11" t="s">
        <v>669</v>
      </c>
      <c r="J276" s="12" t="s">
        <v>952</v>
      </c>
      <c r="K276" s="12" t="s">
        <v>953</v>
      </c>
      <c r="L276" t="s">
        <v>94</v>
      </c>
      <c r="M276" s="7">
        <v>5177.7</v>
      </c>
      <c r="N276" s="7" t="s">
        <v>379</v>
      </c>
      <c r="O276" s="7">
        <v>8694.0300000000007</v>
      </c>
      <c r="P276" t="s">
        <v>379</v>
      </c>
      <c r="Q276">
        <f>Tabla_421419!A272</f>
        <v>269</v>
      </c>
      <c r="R276">
        <f>Tabla_421406!A272</f>
        <v>269</v>
      </c>
      <c r="S276">
        <f>Tabla_421420!A272</f>
        <v>269</v>
      </c>
      <c r="T276">
        <f>Tabla_421390!A272</f>
        <v>269</v>
      </c>
      <c r="U276">
        <f>Tabla_421410!A272</f>
        <v>269</v>
      </c>
      <c r="V276">
        <f>Tabla_421397!A272</f>
        <v>269</v>
      </c>
      <c r="W276">
        <f>Tabla_421407!A272</f>
        <v>269</v>
      </c>
      <c r="X276">
        <f>Tabla_421398!A272</f>
        <v>269</v>
      </c>
      <c r="Y276">
        <f>Tabla_421399!A272</f>
        <v>269</v>
      </c>
      <c r="Z276">
        <f>Tabla_421417!A272</f>
        <v>269</v>
      </c>
      <c r="AA276">
        <f>Tabla_421421!A272</f>
        <v>269</v>
      </c>
      <c r="AB276">
        <f>Tabla_421418!A272</f>
        <v>269</v>
      </c>
      <c r="AC276">
        <f>Tabla_421422!A272</f>
        <v>269</v>
      </c>
      <c r="AD276" t="s">
        <v>392</v>
      </c>
      <c r="AE276" s="6">
        <v>44926</v>
      </c>
      <c r="AF276" s="6">
        <v>44926</v>
      </c>
      <c r="AG276" t="s">
        <v>430</v>
      </c>
    </row>
    <row r="277" spans="1:33" x14ac:dyDescent="0.3">
      <c r="A277">
        <v>2022</v>
      </c>
      <c r="B277" s="6">
        <v>44896</v>
      </c>
      <c r="C277" s="6">
        <v>44926</v>
      </c>
      <c r="D277" t="s">
        <v>83</v>
      </c>
      <c r="E277" s="8">
        <v>6264</v>
      </c>
      <c r="F277" s="10" t="s">
        <v>225</v>
      </c>
      <c r="G277" s="10" t="s">
        <v>335</v>
      </c>
      <c r="H277" s="10" t="s">
        <v>218</v>
      </c>
      <c r="I277" s="11" t="s">
        <v>510</v>
      </c>
      <c r="J277" s="12" t="s">
        <v>954</v>
      </c>
      <c r="K277" s="12" t="s">
        <v>955</v>
      </c>
      <c r="L277" t="s">
        <v>93</v>
      </c>
      <c r="M277" s="7">
        <v>8491.5</v>
      </c>
      <c r="N277" s="7" t="s">
        <v>379</v>
      </c>
      <c r="O277" s="7">
        <v>13998.33</v>
      </c>
      <c r="P277" t="s">
        <v>379</v>
      </c>
      <c r="Q277">
        <f>Tabla_421419!A273</f>
        <v>270</v>
      </c>
      <c r="R277">
        <f>Tabla_421406!A273</f>
        <v>270</v>
      </c>
      <c r="S277">
        <f>Tabla_421420!A273</f>
        <v>270</v>
      </c>
      <c r="T277">
        <f>Tabla_421390!A273</f>
        <v>270</v>
      </c>
      <c r="U277">
        <f>Tabla_421410!A273</f>
        <v>270</v>
      </c>
      <c r="V277">
        <f>Tabla_421397!A273</f>
        <v>270</v>
      </c>
      <c r="W277">
        <f>Tabla_421407!A273</f>
        <v>270</v>
      </c>
      <c r="X277">
        <f>Tabla_421398!A273</f>
        <v>270</v>
      </c>
      <c r="Y277">
        <f>Tabla_421399!A273</f>
        <v>270</v>
      </c>
      <c r="Z277">
        <f>Tabla_421417!A273</f>
        <v>270</v>
      </c>
      <c r="AA277">
        <f>Tabla_421421!A273</f>
        <v>270</v>
      </c>
      <c r="AB277">
        <f>Tabla_421418!A273</f>
        <v>270</v>
      </c>
      <c r="AC277">
        <f>Tabla_421422!A273</f>
        <v>270</v>
      </c>
      <c r="AD277" t="s">
        <v>392</v>
      </c>
      <c r="AE277" s="6">
        <v>44926</v>
      </c>
      <c r="AF277" s="6">
        <v>44926</v>
      </c>
      <c r="AG277" t="s">
        <v>430</v>
      </c>
    </row>
    <row r="278" spans="1:33" x14ac:dyDescent="0.3">
      <c r="A278">
        <v>2022</v>
      </c>
      <c r="B278" s="6">
        <v>44896</v>
      </c>
      <c r="C278" s="6">
        <v>44926</v>
      </c>
      <c r="D278" t="s">
        <v>83</v>
      </c>
      <c r="E278" s="8">
        <v>6265</v>
      </c>
      <c r="F278" s="10" t="s">
        <v>225</v>
      </c>
      <c r="G278" s="10" t="s">
        <v>335</v>
      </c>
      <c r="H278" s="10" t="s">
        <v>218</v>
      </c>
      <c r="I278" s="11" t="s">
        <v>670</v>
      </c>
      <c r="J278" s="12" t="s">
        <v>807</v>
      </c>
      <c r="K278" s="12" t="s">
        <v>783</v>
      </c>
      <c r="L278" t="s">
        <v>94</v>
      </c>
      <c r="M278" s="7">
        <v>13637.4</v>
      </c>
      <c r="N278" s="7" t="s">
        <v>379</v>
      </c>
      <c r="O278" s="7">
        <v>21824.47</v>
      </c>
      <c r="P278" t="s">
        <v>379</v>
      </c>
      <c r="Q278">
        <f>Tabla_421419!A274</f>
        <v>271</v>
      </c>
      <c r="R278">
        <f>Tabla_421406!A274</f>
        <v>271</v>
      </c>
      <c r="S278">
        <f>Tabla_421420!A274</f>
        <v>271</v>
      </c>
      <c r="T278">
        <f>Tabla_421390!A274</f>
        <v>271</v>
      </c>
      <c r="U278">
        <f>Tabla_421410!A274</f>
        <v>271</v>
      </c>
      <c r="V278">
        <f>Tabla_421397!A274</f>
        <v>271</v>
      </c>
      <c r="W278">
        <f>Tabla_421407!A274</f>
        <v>271</v>
      </c>
      <c r="X278">
        <f>Tabla_421398!A274</f>
        <v>271</v>
      </c>
      <c r="Y278">
        <f>Tabla_421399!A274</f>
        <v>271</v>
      </c>
      <c r="Z278">
        <f>Tabla_421417!A274</f>
        <v>271</v>
      </c>
      <c r="AA278">
        <f>Tabla_421421!A274</f>
        <v>271</v>
      </c>
      <c r="AB278">
        <f>Tabla_421418!A274</f>
        <v>271</v>
      </c>
      <c r="AC278">
        <f>Tabla_421422!A274</f>
        <v>271</v>
      </c>
      <c r="AD278" t="s">
        <v>392</v>
      </c>
      <c r="AE278" s="6">
        <v>44926</v>
      </c>
      <c r="AF278" s="6">
        <v>44926</v>
      </c>
      <c r="AG278" t="s">
        <v>430</v>
      </c>
    </row>
    <row r="279" spans="1:33" x14ac:dyDescent="0.3">
      <c r="A279">
        <v>2022</v>
      </c>
      <c r="B279" s="6">
        <v>44896</v>
      </c>
      <c r="C279" s="6">
        <v>44926</v>
      </c>
      <c r="D279" t="s">
        <v>83</v>
      </c>
      <c r="E279" s="8">
        <v>6266</v>
      </c>
      <c r="F279" s="10" t="s">
        <v>253</v>
      </c>
      <c r="G279" s="10" t="s">
        <v>254</v>
      </c>
      <c r="H279" s="10" t="s">
        <v>218</v>
      </c>
      <c r="I279" s="11" t="s">
        <v>671</v>
      </c>
      <c r="J279" s="12" t="s">
        <v>822</v>
      </c>
      <c r="K279" s="12" t="s">
        <v>868</v>
      </c>
      <c r="L279" t="s">
        <v>93</v>
      </c>
      <c r="M279" s="7">
        <v>5451.6</v>
      </c>
      <c r="N279" s="7" t="s">
        <v>379</v>
      </c>
      <c r="O279" s="7">
        <v>6754.57</v>
      </c>
      <c r="P279" t="s">
        <v>379</v>
      </c>
      <c r="Q279">
        <f>Tabla_421419!A275</f>
        <v>272</v>
      </c>
      <c r="R279">
        <f>Tabla_421406!A275</f>
        <v>272</v>
      </c>
      <c r="S279">
        <f>Tabla_421420!A275</f>
        <v>272</v>
      </c>
      <c r="T279">
        <f>Tabla_421390!A275</f>
        <v>272</v>
      </c>
      <c r="U279">
        <f>Tabla_421410!A275</f>
        <v>272</v>
      </c>
      <c r="V279">
        <f>Tabla_421397!A275</f>
        <v>272</v>
      </c>
      <c r="W279">
        <f>Tabla_421407!A275</f>
        <v>272</v>
      </c>
      <c r="X279">
        <f>Tabla_421398!A275</f>
        <v>272</v>
      </c>
      <c r="Y279">
        <f>Tabla_421399!A275</f>
        <v>272</v>
      </c>
      <c r="Z279">
        <f>Tabla_421417!A275</f>
        <v>272</v>
      </c>
      <c r="AA279">
        <f>Tabla_421421!A275</f>
        <v>272</v>
      </c>
      <c r="AB279">
        <f>Tabla_421418!A275</f>
        <v>272</v>
      </c>
      <c r="AC279">
        <f>Tabla_421422!A275</f>
        <v>272</v>
      </c>
      <c r="AD279" t="s">
        <v>392</v>
      </c>
      <c r="AE279" s="6">
        <v>44926</v>
      </c>
      <c r="AF279" s="6">
        <v>44926</v>
      </c>
      <c r="AG279" t="s">
        <v>430</v>
      </c>
    </row>
    <row r="280" spans="1:33" x14ac:dyDescent="0.3">
      <c r="A280">
        <v>2022</v>
      </c>
      <c r="B280" s="6">
        <v>44896</v>
      </c>
      <c r="C280" s="6">
        <v>44926</v>
      </c>
      <c r="D280" t="s">
        <v>83</v>
      </c>
      <c r="E280" s="8">
        <v>6268</v>
      </c>
      <c r="F280" s="10" t="s">
        <v>277</v>
      </c>
      <c r="G280" s="10" t="s">
        <v>301</v>
      </c>
      <c r="H280" s="10" t="s">
        <v>218</v>
      </c>
      <c r="I280" s="11" t="s">
        <v>672</v>
      </c>
      <c r="J280" s="12" t="s">
        <v>785</v>
      </c>
      <c r="K280" s="12" t="s">
        <v>788</v>
      </c>
      <c r="L280" t="s">
        <v>94</v>
      </c>
      <c r="M280" s="7">
        <v>7583.4</v>
      </c>
      <c r="N280" s="7" t="s">
        <v>379</v>
      </c>
      <c r="O280" s="7">
        <v>12622.54</v>
      </c>
      <c r="P280" t="s">
        <v>379</v>
      </c>
      <c r="Q280">
        <f>Tabla_421419!A276</f>
        <v>273</v>
      </c>
      <c r="R280">
        <f>Tabla_421406!A276</f>
        <v>273</v>
      </c>
      <c r="S280">
        <f>Tabla_421420!A276</f>
        <v>273</v>
      </c>
      <c r="T280">
        <f>Tabla_421390!A276</f>
        <v>273</v>
      </c>
      <c r="U280">
        <f>Tabla_421410!A276</f>
        <v>273</v>
      </c>
      <c r="V280">
        <f>Tabla_421397!A276</f>
        <v>273</v>
      </c>
      <c r="W280">
        <f>Tabla_421407!A276</f>
        <v>273</v>
      </c>
      <c r="X280">
        <f>Tabla_421398!A276</f>
        <v>273</v>
      </c>
      <c r="Y280">
        <f>Tabla_421399!A276</f>
        <v>273</v>
      </c>
      <c r="Z280">
        <f>Tabla_421417!A276</f>
        <v>273</v>
      </c>
      <c r="AA280">
        <f>Tabla_421421!A276</f>
        <v>273</v>
      </c>
      <c r="AB280">
        <f>Tabla_421418!A276</f>
        <v>273</v>
      </c>
      <c r="AC280">
        <f>Tabla_421422!A276</f>
        <v>273</v>
      </c>
      <c r="AD280" t="s">
        <v>392</v>
      </c>
      <c r="AE280" s="6">
        <v>44926</v>
      </c>
      <c r="AF280" s="6">
        <v>44926</v>
      </c>
      <c r="AG280" t="s">
        <v>430</v>
      </c>
    </row>
    <row r="281" spans="1:33" x14ac:dyDescent="0.3">
      <c r="A281">
        <v>2022</v>
      </c>
      <c r="B281" s="6">
        <v>44896</v>
      </c>
      <c r="C281" s="6">
        <v>44926</v>
      </c>
      <c r="D281" t="s">
        <v>83</v>
      </c>
      <c r="E281" s="8">
        <v>6276</v>
      </c>
      <c r="F281" s="10" t="s">
        <v>253</v>
      </c>
      <c r="G281" s="10" t="s">
        <v>336</v>
      </c>
      <c r="H281" s="10" t="s">
        <v>218</v>
      </c>
      <c r="I281" s="11" t="s">
        <v>673</v>
      </c>
      <c r="J281" s="12" t="s">
        <v>805</v>
      </c>
      <c r="K281" s="12" t="s">
        <v>834</v>
      </c>
      <c r="L281" t="s">
        <v>93</v>
      </c>
      <c r="M281" s="7">
        <v>8236.2000000000007</v>
      </c>
      <c r="N281" s="7" t="s">
        <v>379</v>
      </c>
      <c r="O281" s="7">
        <v>14570.62</v>
      </c>
      <c r="P281" t="s">
        <v>379</v>
      </c>
      <c r="Q281">
        <f>Tabla_421419!A277</f>
        <v>274</v>
      </c>
      <c r="R281">
        <f>Tabla_421406!A277</f>
        <v>274</v>
      </c>
      <c r="S281">
        <f>Tabla_421420!A277</f>
        <v>274</v>
      </c>
      <c r="T281">
        <f>Tabla_421390!A277</f>
        <v>274</v>
      </c>
      <c r="U281">
        <f>Tabla_421410!A277</f>
        <v>274</v>
      </c>
      <c r="V281">
        <f>Tabla_421397!A277</f>
        <v>274</v>
      </c>
      <c r="W281">
        <f>Tabla_421407!A277</f>
        <v>274</v>
      </c>
      <c r="X281">
        <f>Tabla_421398!A277</f>
        <v>274</v>
      </c>
      <c r="Y281">
        <f>Tabla_421399!A277</f>
        <v>274</v>
      </c>
      <c r="Z281">
        <f>Tabla_421417!A277</f>
        <v>274</v>
      </c>
      <c r="AA281">
        <f>Tabla_421421!A277</f>
        <v>274</v>
      </c>
      <c r="AB281">
        <f>Tabla_421418!A277</f>
        <v>274</v>
      </c>
      <c r="AC281">
        <f>Tabla_421422!A277</f>
        <v>274</v>
      </c>
      <c r="AD281" t="s">
        <v>392</v>
      </c>
      <c r="AE281" s="6">
        <v>44926</v>
      </c>
      <c r="AF281" s="6">
        <v>44926</v>
      </c>
      <c r="AG281" t="s">
        <v>430</v>
      </c>
    </row>
    <row r="282" spans="1:33" x14ac:dyDescent="0.3">
      <c r="A282">
        <v>2022</v>
      </c>
      <c r="B282" s="6">
        <v>44896</v>
      </c>
      <c r="C282" s="6">
        <v>44926</v>
      </c>
      <c r="D282" t="s">
        <v>83</v>
      </c>
      <c r="E282" s="8">
        <v>6277</v>
      </c>
      <c r="F282" s="10" t="s">
        <v>225</v>
      </c>
      <c r="G282" s="10" t="s">
        <v>336</v>
      </c>
      <c r="H282" s="10" t="s">
        <v>218</v>
      </c>
      <c r="I282" s="11" t="s">
        <v>674</v>
      </c>
      <c r="J282" s="12" t="s">
        <v>785</v>
      </c>
      <c r="K282" s="12" t="s">
        <v>781</v>
      </c>
      <c r="L282" t="s">
        <v>94</v>
      </c>
      <c r="M282" s="7">
        <v>8236.2000000000007</v>
      </c>
      <c r="N282" s="7" t="s">
        <v>379</v>
      </c>
      <c r="O282" s="7">
        <v>13596.04</v>
      </c>
      <c r="P282" t="s">
        <v>379</v>
      </c>
      <c r="Q282">
        <f>Tabla_421419!A278</f>
        <v>275</v>
      </c>
      <c r="R282">
        <f>Tabla_421406!A278</f>
        <v>275</v>
      </c>
      <c r="S282">
        <f>Tabla_421420!A278</f>
        <v>275</v>
      </c>
      <c r="T282">
        <f>Tabla_421390!A278</f>
        <v>275</v>
      </c>
      <c r="U282">
        <f>Tabla_421410!A278</f>
        <v>275</v>
      </c>
      <c r="V282">
        <f>Tabla_421397!A278</f>
        <v>275</v>
      </c>
      <c r="W282">
        <f>Tabla_421407!A278</f>
        <v>275</v>
      </c>
      <c r="X282">
        <f>Tabla_421398!A278</f>
        <v>275</v>
      </c>
      <c r="Y282">
        <f>Tabla_421399!A278</f>
        <v>275</v>
      </c>
      <c r="Z282">
        <f>Tabla_421417!A278</f>
        <v>275</v>
      </c>
      <c r="AA282">
        <f>Tabla_421421!A278</f>
        <v>275</v>
      </c>
      <c r="AB282">
        <f>Tabla_421418!A278</f>
        <v>275</v>
      </c>
      <c r="AC282">
        <f>Tabla_421422!A278</f>
        <v>275</v>
      </c>
      <c r="AD282" t="s">
        <v>392</v>
      </c>
      <c r="AE282" s="6">
        <v>44926</v>
      </c>
      <c r="AF282" s="6">
        <v>44926</v>
      </c>
      <c r="AG282" t="s">
        <v>430</v>
      </c>
    </row>
    <row r="283" spans="1:33" x14ac:dyDescent="0.3">
      <c r="A283">
        <v>2022</v>
      </c>
      <c r="B283" s="6">
        <v>44896</v>
      </c>
      <c r="C283" s="6">
        <v>44926</v>
      </c>
      <c r="D283" t="s">
        <v>83</v>
      </c>
      <c r="E283" s="8">
        <v>6281</v>
      </c>
      <c r="F283" s="10" t="s">
        <v>277</v>
      </c>
      <c r="G283" s="10" t="s">
        <v>337</v>
      </c>
      <c r="H283" s="10" t="s">
        <v>218</v>
      </c>
      <c r="I283" s="11" t="s">
        <v>675</v>
      </c>
      <c r="J283" s="12" t="s">
        <v>780</v>
      </c>
      <c r="K283" s="12" t="s">
        <v>783</v>
      </c>
      <c r="L283" t="s">
        <v>93</v>
      </c>
      <c r="M283" s="7">
        <v>4331.7</v>
      </c>
      <c r="N283" s="7" t="s">
        <v>379</v>
      </c>
      <c r="O283" s="7">
        <v>7498.08</v>
      </c>
      <c r="P283" t="s">
        <v>379</v>
      </c>
      <c r="Q283">
        <f>Tabla_421419!A279</f>
        <v>276</v>
      </c>
      <c r="R283">
        <f>Tabla_421406!A279</f>
        <v>276</v>
      </c>
      <c r="S283">
        <f>Tabla_421420!A279</f>
        <v>276</v>
      </c>
      <c r="T283">
        <f>Tabla_421390!A279</f>
        <v>276</v>
      </c>
      <c r="U283">
        <f>Tabla_421410!A279</f>
        <v>276</v>
      </c>
      <c r="V283">
        <f>Tabla_421397!A279</f>
        <v>276</v>
      </c>
      <c r="W283">
        <f>Tabla_421407!A279</f>
        <v>276</v>
      </c>
      <c r="X283">
        <f>Tabla_421398!A279</f>
        <v>276</v>
      </c>
      <c r="Y283">
        <f>Tabla_421399!A279</f>
        <v>276</v>
      </c>
      <c r="Z283">
        <f>Tabla_421417!A279</f>
        <v>276</v>
      </c>
      <c r="AA283">
        <f>Tabla_421421!A279</f>
        <v>276</v>
      </c>
      <c r="AB283">
        <f>Tabla_421418!A279</f>
        <v>276</v>
      </c>
      <c r="AC283">
        <f>Tabla_421422!A279</f>
        <v>276</v>
      </c>
      <c r="AD283" t="s">
        <v>392</v>
      </c>
      <c r="AE283" s="6">
        <v>44926</v>
      </c>
      <c r="AF283" s="6">
        <v>44926</v>
      </c>
      <c r="AG283" t="s">
        <v>430</v>
      </c>
    </row>
    <row r="284" spans="1:33" x14ac:dyDescent="0.3">
      <c r="A284">
        <v>2022</v>
      </c>
      <c r="B284" s="6">
        <v>44896</v>
      </c>
      <c r="C284" s="6">
        <v>44926</v>
      </c>
      <c r="D284" t="s">
        <v>83</v>
      </c>
      <c r="E284" s="8">
        <v>6283</v>
      </c>
      <c r="F284" s="10" t="s">
        <v>277</v>
      </c>
      <c r="G284" s="10" t="s">
        <v>337</v>
      </c>
      <c r="H284" s="10" t="s">
        <v>218</v>
      </c>
      <c r="I284" s="11" t="s">
        <v>676</v>
      </c>
      <c r="J284" s="12" t="s">
        <v>799</v>
      </c>
      <c r="K284" s="12" t="s">
        <v>800</v>
      </c>
      <c r="L284" t="s">
        <v>94</v>
      </c>
      <c r="M284" s="7">
        <v>3000</v>
      </c>
      <c r="N284" s="7" t="s">
        <v>379</v>
      </c>
      <c r="O284" s="7">
        <v>5491.43</v>
      </c>
      <c r="P284" t="s">
        <v>379</v>
      </c>
      <c r="Q284">
        <f>Tabla_421419!A280</f>
        <v>277</v>
      </c>
      <c r="R284">
        <f>Tabla_421406!A280</f>
        <v>277</v>
      </c>
      <c r="S284">
        <f>Tabla_421420!A280</f>
        <v>277</v>
      </c>
      <c r="T284">
        <f>Tabla_421390!A280</f>
        <v>277</v>
      </c>
      <c r="U284">
        <f>Tabla_421410!A280</f>
        <v>277</v>
      </c>
      <c r="V284">
        <f>Tabla_421397!A280</f>
        <v>277</v>
      </c>
      <c r="W284">
        <f>Tabla_421407!A280</f>
        <v>277</v>
      </c>
      <c r="X284">
        <f>Tabla_421398!A280</f>
        <v>277</v>
      </c>
      <c r="Y284">
        <f>Tabla_421399!A280</f>
        <v>277</v>
      </c>
      <c r="Z284">
        <f>Tabla_421417!A280</f>
        <v>277</v>
      </c>
      <c r="AA284">
        <f>Tabla_421421!A280</f>
        <v>277</v>
      </c>
      <c r="AB284">
        <f>Tabla_421418!A280</f>
        <v>277</v>
      </c>
      <c r="AC284">
        <f>Tabla_421422!A280</f>
        <v>277</v>
      </c>
      <c r="AD284" t="s">
        <v>392</v>
      </c>
      <c r="AE284" s="6">
        <v>44926</v>
      </c>
      <c r="AF284" s="6">
        <v>44926</v>
      </c>
      <c r="AG284" t="s">
        <v>430</v>
      </c>
    </row>
    <row r="285" spans="1:33" x14ac:dyDescent="0.3">
      <c r="A285">
        <v>2022</v>
      </c>
      <c r="B285" s="6">
        <v>44896</v>
      </c>
      <c r="C285" s="6">
        <v>44926</v>
      </c>
      <c r="D285" t="s">
        <v>83</v>
      </c>
      <c r="E285" s="8">
        <v>6316</v>
      </c>
      <c r="F285" s="10" t="s">
        <v>285</v>
      </c>
      <c r="G285" s="10" t="s">
        <v>338</v>
      </c>
      <c r="H285" s="10" t="s">
        <v>233</v>
      </c>
      <c r="I285" s="11" t="s">
        <v>677</v>
      </c>
      <c r="J285" s="12" t="s">
        <v>805</v>
      </c>
      <c r="K285" s="12" t="s">
        <v>798</v>
      </c>
      <c r="L285" t="s">
        <v>93</v>
      </c>
      <c r="M285" s="7">
        <v>9017.7000000000007</v>
      </c>
      <c r="N285" s="7" t="s">
        <v>379</v>
      </c>
      <c r="O285" s="7">
        <v>12839.42</v>
      </c>
      <c r="P285" t="s">
        <v>379</v>
      </c>
      <c r="Q285">
        <f>Tabla_421419!A281</f>
        <v>278</v>
      </c>
      <c r="R285">
        <f>Tabla_421406!A281</f>
        <v>278</v>
      </c>
      <c r="S285">
        <f>Tabla_421420!A281</f>
        <v>278</v>
      </c>
      <c r="T285">
        <f>Tabla_421390!A281</f>
        <v>278</v>
      </c>
      <c r="U285">
        <f>Tabla_421410!A281</f>
        <v>278</v>
      </c>
      <c r="V285">
        <f>Tabla_421397!A281</f>
        <v>278</v>
      </c>
      <c r="W285">
        <f>Tabla_421407!A281</f>
        <v>278</v>
      </c>
      <c r="X285">
        <f>Tabla_421398!A281</f>
        <v>278</v>
      </c>
      <c r="Y285">
        <f>Tabla_421399!A281</f>
        <v>278</v>
      </c>
      <c r="Z285">
        <f>Tabla_421417!A281</f>
        <v>278</v>
      </c>
      <c r="AA285">
        <f>Tabla_421421!A281</f>
        <v>278</v>
      </c>
      <c r="AB285">
        <f>Tabla_421418!A281</f>
        <v>278</v>
      </c>
      <c r="AC285">
        <f>Tabla_421422!A281</f>
        <v>278</v>
      </c>
      <c r="AD285" t="s">
        <v>392</v>
      </c>
      <c r="AE285" s="6">
        <v>44926</v>
      </c>
      <c r="AF285" s="6">
        <v>44926</v>
      </c>
      <c r="AG285" t="s">
        <v>430</v>
      </c>
    </row>
    <row r="286" spans="1:33" x14ac:dyDescent="0.3">
      <c r="A286">
        <v>2022</v>
      </c>
      <c r="B286" s="6">
        <v>44896</v>
      </c>
      <c r="C286" s="6">
        <v>44926</v>
      </c>
      <c r="D286" t="s">
        <v>83</v>
      </c>
      <c r="E286" s="8">
        <v>6331</v>
      </c>
      <c r="F286" s="10" t="s">
        <v>298</v>
      </c>
      <c r="G286" s="10" t="s">
        <v>279</v>
      </c>
      <c r="H286" s="10" t="s">
        <v>218</v>
      </c>
      <c r="I286" s="11" t="s">
        <v>678</v>
      </c>
      <c r="J286" s="12" t="s">
        <v>784</v>
      </c>
      <c r="K286" s="12" t="s">
        <v>956</v>
      </c>
      <c r="L286" t="s">
        <v>94</v>
      </c>
      <c r="M286" s="7">
        <v>9695.7000000000007</v>
      </c>
      <c r="N286" s="7" t="s">
        <v>379</v>
      </c>
      <c r="O286" s="7">
        <v>15627.3</v>
      </c>
      <c r="P286" t="s">
        <v>379</v>
      </c>
      <c r="Q286">
        <f>Tabla_421419!A282</f>
        <v>279</v>
      </c>
      <c r="R286">
        <f>Tabla_421406!A282</f>
        <v>279</v>
      </c>
      <c r="S286">
        <f>Tabla_421420!A282</f>
        <v>279</v>
      </c>
      <c r="T286">
        <f>Tabla_421390!A282</f>
        <v>279</v>
      </c>
      <c r="U286">
        <f>Tabla_421410!A282</f>
        <v>279</v>
      </c>
      <c r="V286">
        <f>Tabla_421397!A282</f>
        <v>279</v>
      </c>
      <c r="W286">
        <f>Tabla_421407!A282</f>
        <v>279</v>
      </c>
      <c r="X286">
        <f>Tabla_421398!A282</f>
        <v>279</v>
      </c>
      <c r="Y286">
        <f>Tabla_421399!A282</f>
        <v>279</v>
      </c>
      <c r="Z286">
        <f>Tabla_421417!A282</f>
        <v>279</v>
      </c>
      <c r="AA286">
        <f>Tabla_421421!A282</f>
        <v>279</v>
      </c>
      <c r="AB286">
        <f>Tabla_421418!A282</f>
        <v>279</v>
      </c>
      <c r="AC286">
        <f>Tabla_421422!A282</f>
        <v>279</v>
      </c>
      <c r="AD286" t="s">
        <v>392</v>
      </c>
      <c r="AE286" s="6">
        <v>44926</v>
      </c>
      <c r="AF286" s="6">
        <v>44926</v>
      </c>
      <c r="AG286" t="s">
        <v>430</v>
      </c>
    </row>
    <row r="287" spans="1:33" x14ac:dyDescent="0.3">
      <c r="A287">
        <v>2022</v>
      </c>
      <c r="B287" s="6">
        <v>44896</v>
      </c>
      <c r="C287" s="6">
        <v>44926</v>
      </c>
      <c r="D287" t="s">
        <v>83</v>
      </c>
      <c r="E287" s="8">
        <v>6335</v>
      </c>
      <c r="F287" s="10" t="s">
        <v>225</v>
      </c>
      <c r="G287" s="10" t="s">
        <v>335</v>
      </c>
      <c r="H287" s="10" t="s">
        <v>218</v>
      </c>
      <c r="I287" s="11" t="s">
        <v>628</v>
      </c>
      <c r="J287" s="12" t="s">
        <v>798</v>
      </c>
      <c r="K287" s="12" t="s">
        <v>836</v>
      </c>
      <c r="L287" t="s">
        <v>93</v>
      </c>
      <c r="M287" s="7">
        <v>9396.6</v>
      </c>
      <c r="N287" s="7" t="s">
        <v>379</v>
      </c>
      <c r="O287" s="7">
        <v>17537.560000000001</v>
      </c>
      <c r="P287" t="s">
        <v>379</v>
      </c>
      <c r="Q287">
        <f>Tabla_421419!A283</f>
        <v>280</v>
      </c>
      <c r="R287">
        <f>Tabla_421406!A283</f>
        <v>280</v>
      </c>
      <c r="S287">
        <f>Tabla_421420!A283</f>
        <v>280</v>
      </c>
      <c r="T287">
        <f>Tabla_421390!A283</f>
        <v>280</v>
      </c>
      <c r="U287">
        <f>Tabla_421410!A283</f>
        <v>280</v>
      </c>
      <c r="V287">
        <f>Tabla_421397!A283</f>
        <v>280</v>
      </c>
      <c r="W287">
        <f>Tabla_421407!A283</f>
        <v>280</v>
      </c>
      <c r="X287">
        <f>Tabla_421398!A283</f>
        <v>280</v>
      </c>
      <c r="Y287">
        <f>Tabla_421399!A283</f>
        <v>280</v>
      </c>
      <c r="Z287">
        <f>Tabla_421417!A283</f>
        <v>280</v>
      </c>
      <c r="AA287">
        <f>Tabla_421421!A283</f>
        <v>280</v>
      </c>
      <c r="AB287">
        <f>Tabla_421418!A283</f>
        <v>280</v>
      </c>
      <c r="AC287">
        <f>Tabla_421422!A283</f>
        <v>280</v>
      </c>
      <c r="AD287" t="s">
        <v>392</v>
      </c>
      <c r="AE287" s="6">
        <v>44926</v>
      </c>
      <c r="AF287" s="6">
        <v>44926</v>
      </c>
      <c r="AG287" t="s">
        <v>430</v>
      </c>
    </row>
    <row r="288" spans="1:33" x14ac:dyDescent="0.3">
      <c r="A288">
        <v>2022</v>
      </c>
      <c r="B288" s="6">
        <v>44896</v>
      </c>
      <c r="C288" s="6">
        <v>44926</v>
      </c>
      <c r="D288" t="s">
        <v>83</v>
      </c>
      <c r="E288" s="8">
        <v>6337</v>
      </c>
      <c r="F288" s="10" t="s">
        <v>225</v>
      </c>
      <c r="G288" s="10" t="s">
        <v>252</v>
      </c>
      <c r="H288" s="10" t="s">
        <v>218</v>
      </c>
      <c r="I288" s="11" t="s">
        <v>679</v>
      </c>
      <c r="J288" s="12" t="s">
        <v>957</v>
      </c>
      <c r="K288" s="12" t="s">
        <v>842</v>
      </c>
      <c r="L288" t="s">
        <v>94</v>
      </c>
      <c r="M288" s="7">
        <v>8716.5</v>
      </c>
      <c r="N288" s="7" t="s">
        <v>379</v>
      </c>
      <c r="O288" s="7">
        <v>13910.99</v>
      </c>
      <c r="P288" t="s">
        <v>379</v>
      </c>
      <c r="Q288">
        <f>Tabla_421419!A284</f>
        <v>281</v>
      </c>
      <c r="R288">
        <f>Tabla_421406!A284</f>
        <v>281</v>
      </c>
      <c r="S288">
        <f>Tabla_421420!A284</f>
        <v>281</v>
      </c>
      <c r="T288">
        <f>Tabla_421390!A284</f>
        <v>281</v>
      </c>
      <c r="U288">
        <f>Tabla_421410!A284</f>
        <v>281</v>
      </c>
      <c r="V288">
        <f>Tabla_421397!A284</f>
        <v>281</v>
      </c>
      <c r="W288">
        <f>Tabla_421407!A284</f>
        <v>281</v>
      </c>
      <c r="X288">
        <f>Tabla_421398!A284</f>
        <v>281</v>
      </c>
      <c r="Y288">
        <f>Tabla_421399!A284</f>
        <v>281</v>
      </c>
      <c r="Z288">
        <f>Tabla_421417!A284</f>
        <v>281</v>
      </c>
      <c r="AA288">
        <f>Tabla_421421!A284</f>
        <v>281</v>
      </c>
      <c r="AB288">
        <f>Tabla_421418!A284</f>
        <v>281</v>
      </c>
      <c r="AC288">
        <f>Tabla_421422!A284</f>
        <v>281</v>
      </c>
      <c r="AD288" t="s">
        <v>392</v>
      </c>
      <c r="AE288" s="6">
        <v>44926</v>
      </c>
      <c r="AF288" s="6">
        <v>44926</v>
      </c>
      <c r="AG288" t="s">
        <v>430</v>
      </c>
    </row>
    <row r="289" spans="1:33" x14ac:dyDescent="0.3">
      <c r="A289">
        <v>2022</v>
      </c>
      <c r="B289" s="6">
        <v>44896</v>
      </c>
      <c r="C289" s="6">
        <v>44926</v>
      </c>
      <c r="D289" t="s">
        <v>82</v>
      </c>
      <c r="E289" s="8">
        <v>7000</v>
      </c>
      <c r="F289" s="10" t="s">
        <v>339</v>
      </c>
      <c r="G289" s="10" t="s">
        <v>340</v>
      </c>
      <c r="H289" s="10" t="s">
        <v>264</v>
      </c>
      <c r="I289" s="11" t="s">
        <v>680</v>
      </c>
      <c r="J289" s="12" t="s">
        <v>784</v>
      </c>
      <c r="K289" s="12" t="s">
        <v>807</v>
      </c>
      <c r="L289" t="s">
        <v>93</v>
      </c>
      <c r="M289" s="7">
        <v>38215.5</v>
      </c>
      <c r="N289" s="7" t="s">
        <v>379</v>
      </c>
      <c r="O289" s="7">
        <v>56515.65</v>
      </c>
      <c r="P289" t="s">
        <v>379</v>
      </c>
      <c r="Q289">
        <f>Tabla_421419!A285</f>
        <v>282</v>
      </c>
      <c r="R289">
        <f>Tabla_421406!A285</f>
        <v>282</v>
      </c>
      <c r="S289">
        <f>Tabla_421420!A285</f>
        <v>282</v>
      </c>
      <c r="T289">
        <f>Tabla_421390!A285</f>
        <v>282</v>
      </c>
      <c r="U289">
        <f>Tabla_421410!A285</f>
        <v>282</v>
      </c>
      <c r="V289">
        <f>Tabla_421397!A285</f>
        <v>282</v>
      </c>
      <c r="W289">
        <f>Tabla_421407!A285</f>
        <v>282</v>
      </c>
      <c r="X289">
        <f>Tabla_421398!A285</f>
        <v>282</v>
      </c>
      <c r="Y289">
        <f>Tabla_421399!A285</f>
        <v>282</v>
      </c>
      <c r="Z289">
        <f>Tabla_421417!A285</f>
        <v>282</v>
      </c>
      <c r="AA289">
        <f>Tabla_421421!A285</f>
        <v>282</v>
      </c>
      <c r="AB289">
        <f>Tabla_421418!A285</f>
        <v>282</v>
      </c>
      <c r="AC289">
        <f>Tabla_421422!A285</f>
        <v>282</v>
      </c>
      <c r="AD289" t="s">
        <v>392</v>
      </c>
      <c r="AE289" s="6">
        <v>44926</v>
      </c>
      <c r="AF289" s="6">
        <v>44926</v>
      </c>
      <c r="AG289" t="s">
        <v>430</v>
      </c>
    </row>
    <row r="290" spans="1:33" x14ac:dyDescent="0.3">
      <c r="A290">
        <v>2022</v>
      </c>
      <c r="B290" s="6">
        <v>44896</v>
      </c>
      <c r="C290" s="6">
        <v>44926</v>
      </c>
      <c r="D290" t="s">
        <v>82</v>
      </c>
      <c r="E290" s="8">
        <v>7002</v>
      </c>
      <c r="F290" s="10" t="s">
        <v>291</v>
      </c>
      <c r="G290" s="10" t="s">
        <v>341</v>
      </c>
      <c r="H290" s="10" t="s">
        <v>271</v>
      </c>
      <c r="I290" s="11" t="s">
        <v>672</v>
      </c>
      <c r="J290" s="12" t="s">
        <v>821</v>
      </c>
      <c r="K290" s="12" t="s">
        <v>811</v>
      </c>
      <c r="L290" t="s">
        <v>94</v>
      </c>
      <c r="M290" s="7">
        <v>15286.2</v>
      </c>
      <c r="N290" s="7" t="s">
        <v>379</v>
      </c>
      <c r="O290" s="7">
        <v>23590.57</v>
      </c>
      <c r="P290" t="s">
        <v>379</v>
      </c>
      <c r="Q290">
        <f>Tabla_421419!A286</f>
        <v>283</v>
      </c>
      <c r="R290">
        <f>Tabla_421406!A286</f>
        <v>283</v>
      </c>
      <c r="S290">
        <f>Tabla_421420!A286</f>
        <v>283</v>
      </c>
      <c r="T290">
        <f>Tabla_421390!A286</f>
        <v>283</v>
      </c>
      <c r="U290">
        <f>Tabla_421410!A286</f>
        <v>283</v>
      </c>
      <c r="V290">
        <f>Tabla_421397!A286</f>
        <v>283</v>
      </c>
      <c r="W290">
        <f>Tabla_421407!A286</f>
        <v>283</v>
      </c>
      <c r="X290">
        <f>Tabla_421398!A286</f>
        <v>283</v>
      </c>
      <c r="Y290">
        <f>Tabla_421399!A286</f>
        <v>283</v>
      </c>
      <c r="Z290">
        <f>Tabla_421417!A286</f>
        <v>283</v>
      </c>
      <c r="AA290">
        <f>Tabla_421421!A286</f>
        <v>283</v>
      </c>
      <c r="AB290">
        <f>Tabla_421418!A286</f>
        <v>283</v>
      </c>
      <c r="AC290">
        <f>Tabla_421422!A286</f>
        <v>283</v>
      </c>
      <c r="AD290" t="s">
        <v>392</v>
      </c>
      <c r="AE290" s="6">
        <v>44926</v>
      </c>
      <c r="AF290" s="6">
        <v>44926</v>
      </c>
      <c r="AG290" t="s">
        <v>430</v>
      </c>
    </row>
    <row r="291" spans="1:33" x14ac:dyDescent="0.3">
      <c r="A291">
        <v>2022</v>
      </c>
      <c r="B291" s="6">
        <v>44896</v>
      </c>
      <c r="C291" s="6">
        <v>44926</v>
      </c>
      <c r="D291" t="s">
        <v>82</v>
      </c>
      <c r="E291" s="8">
        <v>7011</v>
      </c>
      <c r="F291" s="10" t="s">
        <v>312</v>
      </c>
      <c r="G291" s="10" t="s">
        <v>342</v>
      </c>
      <c r="H291" s="10" t="s">
        <v>264</v>
      </c>
      <c r="I291" s="11" t="s">
        <v>681</v>
      </c>
      <c r="J291" s="12" t="s">
        <v>958</v>
      </c>
      <c r="K291" s="12" t="s">
        <v>798</v>
      </c>
      <c r="L291" t="s">
        <v>93</v>
      </c>
      <c r="M291" s="7">
        <v>21600</v>
      </c>
      <c r="N291" s="7" t="s">
        <v>379</v>
      </c>
      <c r="O291" s="7">
        <v>32870.879999999997</v>
      </c>
      <c r="P291" t="s">
        <v>379</v>
      </c>
      <c r="Q291">
        <f>Tabla_421419!A287</f>
        <v>284</v>
      </c>
      <c r="R291">
        <f>Tabla_421406!A287</f>
        <v>284</v>
      </c>
      <c r="S291">
        <f>Tabla_421420!A287</f>
        <v>284</v>
      </c>
      <c r="T291">
        <f>Tabla_421390!A287</f>
        <v>284</v>
      </c>
      <c r="U291">
        <f>Tabla_421410!A287</f>
        <v>284</v>
      </c>
      <c r="V291">
        <f>Tabla_421397!A287</f>
        <v>284</v>
      </c>
      <c r="W291">
        <f>Tabla_421407!A287</f>
        <v>284</v>
      </c>
      <c r="X291">
        <f>Tabla_421398!A287</f>
        <v>284</v>
      </c>
      <c r="Y291">
        <f>Tabla_421399!A287</f>
        <v>284</v>
      </c>
      <c r="Z291">
        <f>Tabla_421417!A287</f>
        <v>284</v>
      </c>
      <c r="AA291">
        <f>Tabla_421421!A287</f>
        <v>284</v>
      </c>
      <c r="AB291">
        <f>Tabla_421418!A287</f>
        <v>284</v>
      </c>
      <c r="AC291">
        <f>Tabla_421422!A287</f>
        <v>284</v>
      </c>
      <c r="AD291" t="s">
        <v>392</v>
      </c>
      <c r="AE291" s="6">
        <v>44926</v>
      </c>
      <c r="AF291" s="6">
        <v>44926</v>
      </c>
      <c r="AG291" t="s">
        <v>430</v>
      </c>
    </row>
    <row r="292" spans="1:33" x14ac:dyDescent="0.3">
      <c r="A292">
        <v>2022</v>
      </c>
      <c r="B292" s="6">
        <v>44896</v>
      </c>
      <c r="C292" s="6">
        <v>44926</v>
      </c>
      <c r="D292" t="s">
        <v>82</v>
      </c>
      <c r="E292" s="8">
        <v>7013</v>
      </c>
      <c r="F292" s="10" t="s">
        <v>262</v>
      </c>
      <c r="G292" s="10" t="s">
        <v>343</v>
      </c>
      <c r="H292" s="10" t="s">
        <v>264</v>
      </c>
      <c r="I292" s="11" t="s">
        <v>682</v>
      </c>
      <c r="J292" s="12" t="s">
        <v>959</v>
      </c>
      <c r="K292" s="12" t="s">
        <v>811</v>
      </c>
      <c r="L292" t="s">
        <v>94</v>
      </c>
      <c r="M292" s="7">
        <v>36615.599999999999</v>
      </c>
      <c r="N292" s="7" t="s">
        <v>379</v>
      </c>
      <c r="O292" s="7">
        <v>52991.49</v>
      </c>
      <c r="P292" t="s">
        <v>379</v>
      </c>
      <c r="Q292">
        <f>Tabla_421419!A288</f>
        <v>285</v>
      </c>
      <c r="R292">
        <f>Tabla_421406!A288</f>
        <v>285</v>
      </c>
      <c r="S292">
        <f>Tabla_421420!A288</f>
        <v>285</v>
      </c>
      <c r="T292">
        <f>Tabla_421390!A288</f>
        <v>285</v>
      </c>
      <c r="U292">
        <f>Tabla_421410!A288</f>
        <v>285</v>
      </c>
      <c r="V292">
        <f>Tabla_421397!A288</f>
        <v>285</v>
      </c>
      <c r="W292">
        <f>Tabla_421407!A288</f>
        <v>285</v>
      </c>
      <c r="X292">
        <f>Tabla_421398!A288</f>
        <v>285</v>
      </c>
      <c r="Y292">
        <f>Tabla_421399!A288</f>
        <v>285</v>
      </c>
      <c r="Z292">
        <f>Tabla_421417!A288</f>
        <v>285</v>
      </c>
      <c r="AA292">
        <f>Tabla_421421!A288</f>
        <v>285</v>
      </c>
      <c r="AB292">
        <f>Tabla_421418!A288</f>
        <v>285</v>
      </c>
      <c r="AC292">
        <f>Tabla_421422!A288</f>
        <v>285</v>
      </c>
      <c r="AD292" t="s">
        <v>392</v>
      </c>
      <c r="AE292" s="6">
        <v>44926</v>
      </c>
      <c r="AF292" s="6">
        <v>44926</v>
      </c>
      <c r="AG292" t="s">
        <v>430</v>
      </c>
    </row>
    <row r="293" spans="1:33" x14ac:dyDescent="0.3">
      <c r="A293">
        <v>2022</v>
      </c>
      <c r="B293" s="6">
        <v>44896</v>
      </c>
      <c r="C293" s="6">
        <v>44926</v>
      </c>
      <c r="D293" t="s">
        <v>82</v>
      </c>
      <c r="E293" s="8">
        <v>7015</v>
      </c>
      <c r="F293" s="10" t="s">
        <v>285</v>
      </c>
      <c r="G293" s="10" t="s">
        <v>270</v>
      </c>
      <c r="H293" s="10" t="s">
        <v>271</v>
      </c>
      <c r="I293" s="11" t="s">
        <v>652</v>
      </c>
      <c r="J293" s="12" t="s">
        <v>811</v>
      </c>
      <c r="K293" s="12" t="s">
        <v>811</v>
      </c>
      <c r="L293" t="s">
        <v>93</v>
      </c>
      <c r="M293" s="7">
        <v>12999.9</v>
      </c>
      <c r="N293" s="7" t="s">
        <v>379</v>
      </c>
      <c r="O293" s="7">
        <v>21366.5</v>
      </c>
      <c r="P293" t="s">
        <v>379</v>
      </c>
      <c r="Q293">
        <f>Tabla_421419!A289</f>
        <v>286</v>
      </c>
      <c r="R293">
        <f>Tabla_421406!A289</f>
        <v>286</v>
      </c>
      <c r="S293">
        <f>Tabla_421420!A289</f>
        <v>286</v>
      </c>
      <c r="T293">
        <f>Tabla_421390!A289</f>
        <v>286</v>
      </c>
      <c r="U293">
        <f>Tabla_421410!A289</f>
        <v>286</v>
      </c>
      <c r="V293">
        <f>Tabla_421397!A289</f>
        <v>286</v>
      </c>
      <c r="W293">
        <f>Tabla_421407!A289</f>
        <v>286</v>
      </c>
      <c r="X293">
        <f>Tabla_421398!A289</f>
        <v>286</v>
      </c>
      <c r="Y293">
        <f>Tabla_421399!A289</f>
        <v>286</v>
      </c>
      <c r="Z293">
        <f>Tabla_421417!A289</f>
        <v>286</v>
      </c>
      <c r="AA293">
        <f>Tabla_421421!A289</f>
        <v>286</v>
      </c>
      <c r="AB293">
        <f>Tabla_421418!A289</f>
        <v>286</v>
      </c>
      <c r="AC293">
        <f>Tabla_421422!A289</f>
        <v>286</v>
      </c>
      <c r="AD293" t="s">
        <v>392</v>
      </c>
      <c r="AE293" s="6">
        <v>44926</v>
      </c>
      <c r="AF293" s="6">
        <v>44926</v>
      </c>
      <c r="AG293" t="s">
        <v>430</v>
      </c>
    </row>
    <row r="294" spans="1:33" x14ac:dyDescent="0.3">
      <c r="A294">
        <v>2022</v>
      </c>
      <c r="B294" s="6">
        <v>44896</v>
      </c>
      <c r="C294" s="6">
        <v>44926</v>
      </c>
      <c r="D294" t="s">
        <v>82</v>
      </c>
      <c r="E294" s="8">
        <v>7016</v>
      </c>
      <c r="F294" s="10" t="s">
        <v>320</v>
      </c>
      <c r="G294" s="10" t="s">
        <v>344</v>
      </c>
      <c r="H294" s="10" t="s">
        <v>264</v>
      </c>
      <c r="I294" s="11" t="s">
        <v>683</v>
      </c>
      <c r="J294" s="12" t="s">
        <v>887</v>
      </c>
      <c r="K294" s="12" t="s">
        <v>781</v>
      </c>
      <c r="L294" t="s">
        <v>94</v>
      </c>
      <c r="M294" s="7">
        <v>26423.1</v>
      </c>
      <c r="N294" s="7" t="s">
        <v>379</v>
      </c>
      <c r="O294" s="7">
        <v>43831.85</v>
      </c>
      <c r="P294" t="s">
        <v>379</v>
      </c>
      <c r="Q294">
        <f>Tabla_421419!A290</f>
        <v>287</v>
      </c>
      <c r="R294">
        <f>Tabla_421406!A290</f>
        <v>287</v>
      </c>
      <c r="S294">
        <f>Tabla_421420!A290</f>
        <v>287</v>
      </c>
      <c r="T294">
        <f>Tabla_421390!A290</f>
        <v>287</v>
      </c>
      <c r="U294">
        <f>Tabla_421410!A290</f>
        <v>287</v>
      </c>
      <c r="V294">
        <f>Tabla_421397!A290</f>
        <v>287</v>
      </c>
      <c r="W294">
        <f>Tabla_421407!A290</f>
        <v>287</v>
      </c>
      <c r="X294">
        <f>Tabla_421398!A290</f>
        <v>287</v>
      </c>
      <c r="Y294">
        <f>Tabla_421399!A290</f>
        <v>287</v>
      </c>
      <c r="Z294">
        <f>Tabla_421417!A290</f>
        <v>287</v>
      </c>
      <c r="AA294">
        <f>Tabla_421421!A290</f>
        <v>287</v>
      </c>
      <c r="AB294">
        <f>Tabla_421418!A290</f>
        <v>287</v>
      </c>
      <c r="AC294">
        <f>Tabla_421422!A290</f>
        <v>287</v>
      </c>
      <c r="AD294" t="s">
        <v>392</v>
      </c>
      <c r="AE294" s="6">
        <v>44926</v>
      </c>
      <c r="AF294" s="6">
        <v>44926</v>
      </c>
      <c r="AG294" t="s">
        <v>430</v>
      </c>
    </row>
    <row r="295" spans="1:33" x14ac:dyDescent="0.3">
      <c r="A295">
        <v>2022</v>
      </c>
      <c r="B295" s="6">
        <v>44896</v>
      </c>
      <c r="C295" s="6">
        <v>44926</v>
      </c>
      <c r="D295" t="s">
        <v>83</v>
      </c>
      <c r="E295" s="8">
        <v>7018</v>
      </c>
      <c r="F295" s="10" t="s">
        <v>307</v>
      </c>
      <c r="G295" s="10" t="s">
        <v>314</v>
      </c>
      <c r="H295" s="10" t="s">
        <v>218</v>
      </c>
      <c r="I295" s="11" t="s">
        <v>684</v>
      </c>
      <c r="J295" s="12" t="s">
        <v>910</v>
      </c>
      <c r="K295" s="12" t="s">
        <v>913</v>
      </c>
      <c r="L295" t="s">
        <v>93</v>
      </c>
      <c r="M295" s="7">
        <v>10881.9</v>
      </c>
      <c r="N295" s="7" t="s">
        <v>379</v>
      </c>
      <c r="O295" s="7">
        <v>16829.02</v>
      </c>
      <c r="P295" t="s">
        <v>379</v>
      </c>
      <c r="Q295">
        <f>Tabla_421419!A291</f>
        <v>288</v>
      </c>
      <c r="R295">
        <f>Tabla_421406!A291</f>
        <v>288</v>
      </c>
      <c r="S295">
        <f>Tabla_421420!A291</f>
        <v>288</v>
      </c>
      <c r="T295">
        <f>Tabla_421390!A291</f>
        <v>288</v>
      </c>
      <c r="U295">
        <f>Tabla_421410!A291</f>
        <v>288</v>
      </c>
      <c r="V295">
        <f>Tabla_421397!A291</f>
        <v>288</v>
      </c>
      <c r="W295">
        <f>Tabla_421407!A291</f>
        <v>288</v>
      </c>
      <c r="X295">
        <f>Tabla_421398!A291</f>
        <v>288</v>
      </c>
      <c r="Y295">
        <f>Tabla_421399!A291</f>
        <v>288</v>
      </c>
      <c r="Z295">
        <f>Tabla_421417!A291</f>
        <v>288</v>
      </c>
      <c r="AA295">
        <f>Tabla_421421!A291</f>
        <v>288</v>
      </c>
      <c r="AB295">
        <f>Tabla_421418!A291</f>
        <v>288</v>
      </c>
      <c r="AC295">
        <f>Tabla_421422!A291</f>
        <v>288</v>
      </c>
      <c r="AD295" t="s">
        <v>392</v>
      </c>
      <c r="AE295" s="6">
        <v>44926</v>
      </c>
      <c r="AF295" s="6">
        <v>44926</v>
      </c>
      <c r="AG295" t="s">
        <v>430</v>
      </c>
    </row>
    <row r="296" spans="1:33" x14ac:dyDescent="0.3">
      <c r="A296">
        <v>2022</v>
      </c>
      <c r="B296" s="6">
        <v>44896</v>
      </c>
      <c r="C296" s="6">
        <v>44926</v>
      </c>
      <c r="D296" t="s">
        <v>83</v>
      </c>
      <c r="E296" s="8">
        <v>7021</v>
      </c>
      <c r="F296" s="10" t="s">
        <v>298</v>
      </c>
      <c r="G296" s="10" t="s">
        <v>314</v>
      </c>
      <c r="H296" s="10" t="s">
        <v>218</v>
      </c>
      <c r="I296" s="11" t="s">
        <v>618</v>
      </c>
      <c r="J296" s="12" t="s">
        <v>802</v>
      </c>
      <c r="K296" s="12" t="s">
        <v>783</v>
      </c>
      <c r="L296" t="s">
        <v>94</v>
      </c>
      <c r="M296" s="7">
        <v>11125.5</v>
      </c>
      <c r="N296" s="7" t="s">
        <v>379</v>
      </c>
      <c r="O296" s="7">
        <v>17792.84</v>
      </c>
      <c r="P296" t="s">
        <v>379</v>
      </c>
      <c r="Q296">
        <f>Tabla_421419!A292</f>
        <v>289</v>
      </c>
      <c r="R296">
        <f>Tabla_421406!A292</f>
        <v>289</v>
      </c>
      <c r="S296">
        <f>Tabla_421420!A292</f>
        <v>289</v>
      </c>
      <c r="T296">
        <f>Tabla_421390!A292</f>
        <v>289</v>
      </c>
      <c r="U296">
        <f>Tabla_421410!A292</f>
        <v>289</v>
      </c>
      <c r="V296">
        <f>Tabla_421397!A292</f>
        <v>289</v>
      </c>
      <c r="W296">
        <f>Tabla_421407!A292</f>
        <v>289</v>
      </c>
      <c r="X296">
        <f>Tabla_421398!A292</f>
        <v>289</v>
      </c>
      <c r="Y296">
        <f>Tabla_421399!A292</f>
        <v>289</v>
      </c>
      <c r="Z296">
        <f>Tabla_421417!A292</f>
        <v>289</v>
      </c>
      <c r="AA296">
        <f>Tabla_421421!A292</f>
        <v>289</v>
      </c>
      <c r="AB296">
        <f>Tabla_421418!A292</f>
        <v>289</v>
      </c>
      <c r="AC296">
        <f>Tabla_421422!A292</f>
        <v>289</v>
      </c>
      <c r="AD296" t="s">
        <v>392</v>
      </c>
      <c r="AE296" s="6">
        <v>44926</v>
      </c>
      <c r="AF296" s="6">
        <v>44926</v>
      </c>
      <c r="AG296" t="s">
        <v>430</v>
      </c>
    </row>
    <row r="297" spans="1:33" x14ac:dyDescent="0.3">
      <c r="A297">
        <v>2022</v>
      </c>
      <c r="B297" s="6">
        <v>44896</v>
      </c>
      <c r="C297" s="6">
        <v>44926</v>
      </c>
      <c r="D297" t="s">
        <v>82</v>
      </c>
      <c r="E297" s="8">
        <v>7023</v>
      </c>
      <c r="F297" s="10" t="s">
        <v>251</v>
      </c>
      <c r="G297" s="10" t="s">
        <v>345</v>
      </c>
      <c r="H297" s="10" t="s">
        <v>264</v>
      </c>
      <c r="I297" s="11" t="s">
        <v>685</v>
      </c>
      <c r="J297" s="12" t="s">
        <v>821</v>
      </c>
      <c r="K297" s="12" t="s">
        <v>784</v>
      </c>
      <c r="L297" t="s">
        <v>93</v>
      </c>
      <c r="M297" s="7">
        <v>21600</v>
      </c>
      <c r="N297" s="7" t="s">
        <v>379</v>
      </c>
      <c r="O297" s="7">
        <v>32870.879999999997</v>
      </c>
      <c r="P297" t="s">
        <v>379</v>
      </c>
      <c r="Q297">
        <f>Tabla_421419!A293</f>
        <v>290</v>
      </c>
      <c r="R297">
        <f>Tabla_421406!A293</f>
        <v>290</v>
      </c>
      <c r="S297">
        <f>Tabla_421420!A293</f>
        <v>290</v>
      </c>
      <c r="T297">
        <f>Tabla_421390!A293</f>
        <v>290</v>
      </c>
      <c r="U297">
        <f>Tabla_421410!A293</f>
        <v>290</v>
      </c>
      <c r="V297">
        <f>Tabla_421397!A293</f>
        <v>290</v>
      </c>
      <c r="W297">
        <f>Tabla_421407!A293</f>
        <v>290</v>
      </c>
      <c r="X297">
        <f>Tabla_421398!A293</f>
        <v>290</v>
      </c>
      <c r="Y297">
        <f>Tabla_421399!A293</f>
        <v>290</v>
      </c>
      <c r="Z297">
        <f>Tabla_421417!A293</f>
        <v>290</v>
      </c>
      <c r="AA297">
        <f>Tabla_421421!A293</f>
        <v>290</v>
      </c>
      <c r="AB297">
        <f>Tabla_421418!A293</f>
        <v>290</v>
      </c>
      <c r="AC297">
        <f>Tabla_421422!A293</f>
        <v>290</v>
      </c>
      <c r="AD297" t="s">
        <v>392</v>
      </c>
      <c r="AE297" s="6">
        <v>44926</v>
      </c>
      <c r="AF297" s="6">
        <v>44926</v>
      </c>
      <c r="AG297" t="s">
        <v>430</v>
      </c>
    </row>
    <row r="298" spans="1:33" x14ac:dyDescent="0.3">
      <c r="A298">
        <v>2022</v>
      </c>
      <c r="B298" s="6">
        <v>44896</v>
      </c>
      <c r="C298" s="6">
        <v>44926</v>
      </c>
      <c r="D298" t="s">
        <v>82</v>
      </c>
      <c r="E298" s="8">
        <v>7025</v>
      </c>
      <c r="F298" s="10" t="s">
        <v>277</v>
      </c>
      <c r="G298" s="10" t="s">
        <v>346</v>
      </c>
      <c r="H298" s="10" t="s">
        <v>271</v>
      </c>
      <c r="I298" s="11" t="s">
        <v>686</v>
      </c>
      <c r="J298" s="12" t="s">
        <v>800</v>
      </c>
      <c r="K298" s="12" t="s">
        <v>820</v>
      </c>
      <c r="L298" t="s">
        <v>94</v>
      </c>
      <c r="M298" s="7">
        <v>14908.8</v>
      </c>
      <c r="N298" s="7" t="s">
        <v>379</v>
      </c>
      <c r="O298" s="7">
        <v>23035.759999999998</v>
      </c>
      <c r="P298" t="s">
        <v>379</v>
      </c>
      <c r="Q298">
        <f>Tabla_421419!A294</f>
        <v>291</v>
      </c>
      <c r="R298">
        <f>Tabla_421406!A294</f>
        <v>291</v>
      </c>
      <c r="S298">
        <f>Tabla_421420!A294</f>
        <v>291</v>
      </c>
      <c r="T298">
        <f>Tabla_421390!A294</f>
        <v>291</v>
      </c>
      <c r="U298">
        <f>Tabla_421410!A294</f>
        <v>291</v>
      </c>
      <c r="V298">
        <f>Tabla_421397!A294</f>
        <v>291</v>
      </c>
      <c r="W298">
        <f>Tabla_421407!A294</f>
        <v>291</v>
      </c>
      <c r="X298">
        <f>Tabla_421398!A294</f>
        <v>291</v>
      </c>
      <c r="Y298">
        <f>Tabla_421399!A294</f>
        <v>291</v>
      </c>
      <c r="Z298">
        <f>Tabla_421417!A294</f>
        <v>291</v>
      </c>
      <c r="AA298">
        <f>Tabla_421421!A294</f>
        <v>291</v>
      </c>
      <c r="AB298">
        <f>Tabla_421418!A294</f>
        <v>291</v>
      </c>
      <c r="AC298">
        <f>Tabla_421422!A294</f>
        <v>291</v>
      </c>
      <c r="AD298" t="s">
        <v>392</v>
      </c>
      <c r="AE298" s="6">
        <v>44926</v>
      </c>
      <c r="AF298" s="6">
        <v>44926</v>
      </c>
      <c r="AG298" t="s">
        <v>430</v>
      </c>
    </row>
    <row r="299" spans="1:33" x14ac:dyDescent="0.3">
      <c r="A299">
        <v>2022</v>
      </c>
      <c r="B299" s="6">
        <v>44896</v>
      </c>
      <c r="C299" s="6">
        <v>44926</v>
      </c>
      <c r="D299" t="s">
        <v>83</v>
      </c>
      <c r="E299" s="8">
        <v>7027</v>
      </c>
      <c r="F299" s="10" t="s">
        <v>277</v>
      </c>
      <c r="G299" s="10" t="s">
        <v>347</v>
      </c>
      <c r="H299" s="10" t="s">
        <v>218</v>
      </c>
      <c r="I299" s="11" t="s">
        <v>687</v>
      </c>
      <c r="J299" s="12" t="s">
        <v>799</v>
      </c>
      <c r="K299" s="12" t="s">
        <v>799</v>
      </c>
      <c r="L299" t="s">
        <v>93</v>
      </c>
      <c r="M299" s="7">
        <v>9999.9</v>
      </c>
      <c r="N299" s="7" t="s">
        <v>379</v>
      </c>
      <c r="O299" s="7">
        <v>16115.49</v>
      </c>
      <c r="P299" t="s">
        <v>379</v>
      </c>
      <c r="Q299">
        <f>Tabla_421419!A295</f>
        <v>292</v>
      </c>
      <c r="R299">
        <f>Tabla_421406!A295</f>
        <v>292</v>
      </c>
      <c r="S299">
        <f>Tabla_421420!A295</f>
        <v>292</v>
      </c>
      <c r="T299">
        <f>Tabla_421390!A295</f>
        <v>292</v>
      </c>
      <c r="U299">
        <f>Tabla_421410!A295</f>
        <v>292</v>
      </c>
      <c r="V299">
        <f>Tabla_421397!A295</f>
        <v>292</v>
      </c>
      <c r="W299">
        <f>Tabla_421407!A295</f>
        <v>292</v>
      </c>
      <c r="X299">
        <f>Tabla_421398!A295</f>
        <v>292</v>
      </c>
      <c r="Y299">
        <f>Tabla_421399!A295</f>
        <v>292</v>
      </c>
      <c r="Z299">
        <f>Tabla_421417!A295</f>
        <v>292</v>
      </c>
      <c r="AA299">
        <f>Tabla_421421!A295</f>
        <v>292</v>
      </c>
      <c r="AB299">
        <f>Tabla_421418!A295</f>
        <v>292</v>
      </c>
      <c r="AC299">
        <f>Tabla_421422!A295</f>
        <v>292</v>
      </c>
      <c r="AD299" t="s">
        <v>392</v>
      </c>
      <c r="AE299" s="6">
        <v>44926</v>
      </c>
      <c r="AF299" s="6">
        <v>44926</v>
      </c>
      <c r="AG299" t="s">
        <v>430</v>
      </c>
    </row>
    <row r="300" spans="1:33" x14ac:dyDescent="0.3">
      <c r="A300">
        <v>2022</v>
      </c>
      <c r="B300" s="6">
        <v>44896</v>
      </c>
      <c r="C300" s="6">
        <v>44926</v>
      </c>
      <c r="D300" t="s">
        <v>83</v>
      </c>
      <c r="E300" s="8">
        <v>7028</v>
      </c>
      <c r="F300" s="10" t="s">
        <v>277</v>
      </c>
      <c r="G300" s="10" t="s">
        <v>348</v>
      </c>
      <c r="H300" s="10" t="s">
        <v>218</v>
      </c>
      <c r="I300" s="11" t="s">
        <v>688</v>
      </c>
      <c r="J300" s="12" t="s">
        <v>799</v>
      </c>
      <c r="K300" s="12" t="s">
        <v>783</v>
      </c>
      <c r="L300" t="s">
        <v>94</v>
      </c>
      <c r="M300" s="7">
        <v>9999.9</v>
      </c>
      <c r="N300" s="7" t="s">
        <v>379</v>
      </c>
      <c r="O300" s="7">
        <v>16115.49</v>
      </c>
      <c r="P300" t="s">
        <v>379</v>
      </c>
      <c r="Q300">
        <f>Tabla_421419!A296</f>
        <v>293</v>
      </c>
      <c r="R300">
        <f>Tabla_421406!A296</f>
        <v>293</v>
      </c>
      <c r="S300">
        <f>Tabla_421420!A296</f>
        <v>293</v>
      </c>
      <c r="T300">
        <f>Tabla_421390!A296</f>
        <v>293</v>
      </c>
      <c r="U300">
        <f>Tabla_421410!A296</f>
        <v>293</v>
      </c>
      <c r="V300">
        <f>Tabla_421397!A296</f>
        <v>293</v>
      </c>
      <c r="W300">
        <f>Tabla_421407!A296</f>
        <v>293</v>
      </c>
      <c r="X300">
        <f>Tabla_421398!A296</f>
        <v>293</v>
      </c>
      <c r="Y300">
        <f>Tabla_421399!A296</f>
        <v>293</v>
      </c>
      <c r="Z300">
        <f>Tabla_421417!A296</f>
        <v>293</v>
      </c>
      <c r="AA300">
        <f>Tabla_421421!A296</f>
        <v>293</v>
      </c>
      <c r="AB300">
        <f>Tabla_421418!A296</f>
        <v>293</v>
      </c>
      <c r="AC300">
        <f>Tabla_421422!A296</f>
        <v>293</v>
      </c>
      <c r="AD300" t="s">
        <v>392</v>
      </c>
      <c r="AE300" s="6">
        <v>44926</v>
      </c>
      <c r="AF300" s="6">
        <v>44926</v>
      </c>
      <c r="AG300" t="s">
        <v>430</v>
      </c>
    </row>
    <row r="301" spans="1:33" x14ac:dyDescent="0.3">
      <c r="A301">
        <v>2022</v>
      </c>
      <c r="B301" s="6">
        <v>44896</v>
      </c>
      <c r="C301" s="6">
        <v>44926</v>
      </c>
      <c r="D301" t="s">
        <v>82</v>
      </c>
      <c r="E301" s="8">
        <v>7033</v>
      </c>
      <c r="F301" s="10" t="s">
        <v>302</v>
      </c>
      <c r="G301" s="10" t="s">
        <v>270</v>
      </c>
      <c r="H301" s="10" t="s">
        <v>271</v>
      </c>
      <c r="I301" s="11" t="s">
        <v>689</v>
      </c>
      <c r="J301" s="12" t="s">
        <v>960</v>
      </c>
      <c r="K301" s="12" t="s">
        <v>860</v>
      </c>
      <c r="L301" t="s">
        <v>93</v>
      </c>
      <c r="M301" s="7">
        <v>23810.1</v>
      </c>
      <c r="N301" s="7" t="s">
        <v>379</v>
      </c>
      <c r="O301" s="7">
        <v>36119.42</v>
      </c>
      <c r="P301" t="s">
        <v>379</v>
      </c>
      <c r="Q301">
        <f>Tabla_421419!A297</f>
        <v>294</v>
      </c>
      <c r="R301">
        <f>Tabla_421406!A297</f>
        <v>294</v>
      </c>
      <c r="S301">
        <f>Tabla_421420!A297</f>
        <v>294</v>
      </c>
      <c r="T301">
        <f>Tabla_421390!A297</f>
        <v>294</v>
      </c>
      <c r="U301">
        <f>Tabla_421410!A297</f>
        <v>294</v>
      </c>
      <c r="V301">
        <f>Tabla_421397!A297</f>
        <v>294</v>
      </c>
      <c r="W301">
        <f>Tabla_421407!A297</f>
        <v>294</v>
      </c>
      <c r="X301">
        <f>Tabla_421398!A297</f>
        <v>294</v>
      </c>
      <c r="Y301">
        <f>Tabla_421399!A297</f>
        <v>294</v>
      </c>
      <c r="Z301">
        <f>Tabla_421417!A297</f>
        <v>294</v>
      </c>
      <c r="AA301">
        <f>Tabla_421421!A297</f>
        <v>294</v>
      </c>
      <c r="AB301">
        <f>Tabla_421418!A297</f>
        <v>294</v>
      </c>
      <c r="AC301">
        <f>Tabla_421422!A297</f>
        <v>294</v>
      </c>
      <c r="AD301" t="s">
        <v>392</v>
      </c>
      <c r="AE301" s="6">
        <v>44926</v>
      </c>
      <c r="AF301" s="6">
        <v>44926</v>
      </c>
      <c r="AG301" t="s">
        <v>430</v>
      </c>
    </row>
    <row r="302" spans="1:33" x14ac:dyDescent="0.3">
      <c r="A302">
        <v>2022</v>
      </c>
      <c r="B302" s="6">
        <v>44896</v>
      </c>
      <c r="C302" s="6">
        <v>44926</v>
      </c>
      <c r="D302" t="s">
        <v>82</v>
      </c>
      <c r="E302" s="8">
        <v>7034</v>
      </c>
      <c r="F302" s="10" t="s">
        <v>302</v>
      </c>
      <c r="G302" s="10" t="s">
        <v>286</v>
      </c>
      <c r="H302" s="10" t="s">
        <v>271</v>
      </c>
      <c r="I302" s="11" t="s">
        <v>690</v>
      </c>
      <c r="J302" s="12" t="s">
        <v>836</v>
      </c>
      <c r="K302" s="12" t="s">
        <v>868</v>
      </c>
      <c r="L302" t="s">
        <v>94</v>
      </c>
      <c r="M302" s="7">
        <v>11499.9</v>
      </c>
      <c r="N302" s="7" t="s">
        <v>379</v>
      </c>
      <c r="O302" s="7">
        <v>23313.19</v>
      </c>
      <c r="P302" t="s">
        <v>379</v>
      </c>
      <c r="Q302">
        <f>Tabla_421419!A298</f>
        <v>295</v>
      </c>
      <c r="R302">
        <f>Tabla_421406!A298</f>
        <v>295</v>
      </c>
      <c r="S302">
        <f>Tabla_421420!A298</f>
        <v>295</v>
      </c>
      <c r="T302">
        <f>Tabla_421390!A298</f>
        <v>295</v>
      </c>
      <c r="U302">
        <f>Tabla_421410!A298</f>
        <v>295</v>
      </c>
      <c r="V302">
        <f>Tabla_421397!A298</f>
        <v>295</v>
      </c>
      <c r="W302">
        <f>Tabla_421407!A298</f>
        <v>295</v>
      </c>
      <c r="X302">
        <f>Tabla_421398!A298</f>
        <v>295</v>
      </c>
      <c r="Y302">
        <f>Tabla_421399!A298</f>
        <v>295</v>
      </c>
      <c r="Z302">
        <f>Tabla_421417!A298</f>
        <v>295</v>
      </c>
      <c r="AA302">
        <f>Tabla_421421!A298</f>
        <v>295</v>
      </c>
      <c r="AB302">
        <f>Tabla_421418!A298</f>
        <v>295</v>
      </c>
      <c r="AC302">
        <f>Tabla_421422!A298</f>
        <v>295</v>
      </c>
      <c r="AD302" t="s">
        <v>392</v>
      </c>
      <c r="AE302" s="6">
        <v>44926</v>
      </c>
      <c r="AF302" s="6">
        <v>44926</v>
      </c>
      <c r="AG302" t="s">
        <v>430</v>
      </c>
    </row>
    <row r="303" spans="1:33" x14ac:dyDescent="0.3">
      <c r="A303">
        <v>2022</v>
      </c>
      <c r="B303" s="6">
        <v>44896</v>
      </c>
      <c r="C303" s="6">
        <v>44926</v>
      </c>
      <c r="D303" t="s">
        <v>82</v>
      </c>
      <c r="E303" s="8">
        <v>7035</v>
      </c>
      <c r="F303" s="10" t="s">
        <v>272</v>
      </c>
      <c r="G303" s="10" t="s">
        <v>273</v>
      </c>
      <c r="H303" s="10" t="s">
        <v>264</v>
      </c>
      <c r="I303" s="11" t="s">
        <v>691</v>
      </c>
      <c r="J303" s="12" t="s">
        <v>819</v>
      </c>
      <c r="K303" s="12" t="s">
        <v>834</v>
      </c>
      <c r="L303" t="s">
        <v>93</v>
      </c>
      <c r="M303" s="7">
        <v>15286.2</v>
      </c>
      <c r="N303" s="7" t="s">
        <v>379</v>
      </c>
      <c r="O303" s="7">
        <v>22926.07</v>
      </c>
      <c r="P303" t="s">
        <v>379</v>
      </c>
      <c r="Q303">
        <f>Tabla_421419!A299</f>
        <v>296</v>
      </c>
      <c r="R303">
        <f>Tabla_421406!A299</f>
        <v>296</v>
      </c>
      <c r="S303">
        <f>Tabla_421420!A299</f>
        <v>296</v>
      </c>
      <c r="T303">
        <f>Tabla_421390!A299</f>
        <v>296</v>
      </c>
      <c r="U303">
        <f>Tabla_421410!A299</f>
        <v>296</v>
      </c>
      <c r="V303">
        <f>Tabla_421397!A299</f>
        <v>296</v>
      </c>
      <c r="W303">
        <f>Tabla_421407!A299</f>
        <v>296</v>
      </c>
      <c r="X303">
        <f>Tabla_421398!A299</f>
        <v>296</v>
      </c>
      <c r="Y303">
        <f>Tabla_421399!A299</f>
        <v>296</v>
      </c>
      <c r="Z303">
        <f>Tabla_421417!A299</f>
        <v>296</v>
      </c>
      <c r="AA303">
        <f>Tabla_421421!A299</f>
        <v>296</v>
      </c>
      <c r="AB303">
        <f>Tabla_421418!A299</f>
        <v>296</v>
      </c>
      <c r="AC303">
        <f>Tabla_421422!A299</f>
        <v>296</v>
      </c>
      <c r="AD303" t="s">
        <v>392</v>
      </c>
      <c r="AE303" s="6">
        <v>44926</v>
      </c>
      <c r="AF303" s="6">
        <v>44926</v>
      </c>
      <c r="AG303" t="s">
        <v>430</v>
      </c>
    </row>
    <row r="304" spans="1:33" x14ac:dyDescent="0.3">
      <c r="A304">
        <v>2022</v>
      </c>
      <c r="B304" s="6">
        <v>44896</v>
      </c>
      <c r="C304" s="6">
        <v>44926</v>
      </c>
      <c r="D304" t="s">
        <v>83</v>
      </c>
      <c r="E304" s="8">
        <v>7037</v>
      </c>
      <c r="F304" s="10" t="s">
        <v>225</v>
      </c>
      <c r="G304" s="10" t="s">
        <v>349</v>
      </c>
      <c r="H304" s="10" t="s">
        <v>218</v>
      </c>
      <c r="I304" s="11" t="s">
        <v>692</v>
      </c>
      <c r="J304" s="12" t="s">
        <v>812</v>
      </c>
      <c r="K304" s="12" t="s">
        <v>783</v>
      </c>
      <c r="L304" t="s">
        <v>94</v>
      </c>
      <c r="M304" s="7">
        <v>6660.6</v>
      </c>
      <c r="N304" s="7" t="s">
        <v>379</v>
      </c>
      <c r="O304" s="7">
        <v>10864.69</v>
      </c>
      <c r="P304" t="s">
        <v>379</v>
      </c>
      <c r="Q304">
        <f>Tabla_421419!A300</f>
        <v>297</v>
      </c>
      <c r="R304">
        <f>Tabla_421406!A300</f>
        <v>297</v>
      </c>
      <c r="S304">
        <f>Tabla_421420!A300</f>
        <v>297</v>
      </c>
      <c r="T304">
        <f>Tabla_421390!A300</f>
        <v>297</v>
      </c>
      <c r="U304">
        <f>Tabla_421410!A300</f>
        <v>297</v>
      </c>
      <c r="V304">
        <f>Tabla_421397!A300</f>
        <v>297</v>
      </c>
      <c r="W304">
        <f>Tabla_421407!A300</f>
        <v>297</v>
      </c>
      <c r="X304">
        <f>Tabla_421398!A300</f>
        <v>297</v>
      </c>
      <c r="Y304">
        <f>Tabla_421399!A300</f>
        <v>297</v>
      </c>
      <c r="Z304">
        <f>Tabla_421417!A300</f>
        <v>297</v>
      </c>
      <c r="AA304">
        <f>Tabla_421421!A300</f>
        <v>297</v>
      </c>
      <c r="AB304">
        <f>Tabla_421418!A300</f>
        <v>297</v>
      </c>
      <c r="AC304">
        <f>Tabla_421422!A300</f>
        <v>297</v>
      </c>
      <c r="AD304" t="s">
        <v>392</v>
      </c>
      <c r="AE304" s="6">
        <v>44926</v>
      </c>
      <c r="AF304" s="6">
        <v>44926</v>
      </c>
      <c r="AG304" t="s">
        <v>430</v>
      </c>
    </row>
    <row r="305" spans="1:33" x14ac:dyDescent="0.3">
      <c r="A305">
        <v>2022</v>
      </c>
      <c r="B305" s="6">
        <v>44896</v>
      </c>
      <c r="C305" s="6">
        <v>44926</v>
      </c>
      <c r="D305" t="s">
        <v>82</v>
      </c>
      <c r="E305" s="8">
        <v>7038</v>
      </c>
      <c r="F305" s="10" t="s">
        <v>350</v>
      </c>
      <c r="G305" s="10" t="s">
        <v>286</v>
      </c>
      <c r="H305" s="10" t="s">
        <v>271</v>
      </c>
      <c r="I305" s="11" t="s">
        <v>693</v>
      </c>
      <c r="J305" s="12" t="s">
        <v>798</v>
      </c>
      <c r="K305" s="12" t="s">
        <v>785</v>
      </c>
      <c r="L305" t="s">
        <v>93</v>
      </c>
      <c r="M305" s="7">
        <v>16180.5</v>
      </c>
      <c r="N305" s="7" t="s">
        <v>379</v>
      </c>
      <c r="O305" s="7">
        <v>25205.08</v>
      </c>
      <c r="P305" t="s">
        <v>379</v>
      </c>
      <c r="Q305">
        <f>Tabla_421419!A301</f>
        <v>298</v>
      </c>
      <c r="R305">
        <f>Tabla_421406!A301</f>
        <v>298</v>
      </c>
      <c r="S305">
        <f>Tabla_421420!A301</f>
        <v>298</v>
      </c>
      <c r="T305">
        <f>Tabla_421390!A301</f>
        <v>298</v>
      </c>
      <c r="U305">
        <f>Tabla_421410!A301</f>
        <v>298</v>
      </c>
      <c r="V305">
        <f>Tabla_421397!A301</f>
        <v>298</v>
      </c>
      <c r="W305">
        <f>Tabla_421407!A301</f>
        <v>298</v>
      </c>
      <c r="X305">
        <f>Tabla_421398!A301</f>
        <v>298</v>
      </c>
      <c r="Y305">
        <f>Tabla_421399!A301</f>
        <v>298</v>
      </c>
      <c r="Z305">
        <f>Tabla_421417!A301</f>
        <v>298</v>
      </c>
      <c r="AA305">
        <f>Tabla_421421!A301</f>
        <v>298</v>
      </c>
      <c r="AB305">
        <f>Tabla_421418!A301</f>
        <v>298</v>
      </c>
      <c r="AC305">
        <f>Tabla_421422!A301</f>
        <v>298</v>
      </c>
      <c r="AD305" t="s">
        <v>392</v>
      </c>
      <c r="AE305" s="6">
        <v>44926</v>
      </c>
      <c r="AF305" s="6">
        <v>44926</v>
      </c>
      <c r="AG305" t="s">
        <v>430</v>
      </c>
    </row>
    <row r="306" spans="1:33" x14ac:dyDescent="0.3">
      <c r="A306">
        <v>2022</v>
      </c>
      <c r="B306" s="6">
        <v>44896</v>
      </c>
      <c r="C306" s="6">
        <v>44926</v>
      </c>
      <c r="D306" t="s">
        <v>83</v>
      </c>
      <c r="E306" s="8">
        <v>7045</v>
      </c>
      <c r="F306" s="10" t="s">
        <v>277</v>
      </c>
      <c r="G306" s="10" t="s">
        <v>258</v>
      </c>
      <c r="H306" s="10" t="s">
        <v>218</v>
      </c>
      <c r="I306" s="11" t="s">
        <v>629</v>
      </c>
      <c r="J306" s="12" t="s">
        <v>811</v>
      </c>
      <c r="K306" s="12" t="s">
        <v>834</v>
      </c>
      <c r="L306" t="s">
        <v>94</v>
      </c>
      <c r="M306" s="7">
        <v>6179.7</v>
      </c>
      <c r="N306" s="7" t="s">
        <v>379</v>
      </c>
      <c r="O306" s="7">
        <v>10152.370000000001</v>
      </c>
      <c r="P306" t="s">
        <v>379</v>
      </c>
      <c r="Q306">
        <f>Tabla_421419!A302</f>
        <v>299</v>
      </c>
      <c r="R306">
        <f>Tabla_421406!A302</f>
        <v>299</v>
      </c>
      <c r="S306">
        <f>Tabla_421420!A302</f>
        <v>299</v>
      </c>
      <c r="T306">
        <f>Tabla_421390!A302</f>
        <v>299</v>
      </c>
      <c r="U306">
        <f>Tabla_421410!A302</f>
        <v>299</v>
      </c>
      <c r="V306">
        <f>Tabla_421397!A302</f>
        <v>299</v>
      </c>
      <c r="W306">
        <f>Tabla_421407!A302</f>
        <v>299</v>
      </c>
      <c r="X306">
        <f>Tabla_421398!A302</f>
        <v>299</v>
      </c>
      <c r="Y306">
        <f>Tabla_421399!A302</f>
        <v>299</v>
      </c>
      <c r="Z306">
        <f>Tabla_421417!A302</f>
        <v>299</v>
      </c>
      <c r="AA306">
        <f>Tabla_421421!A302</f>
        <v>299</v>
      </c>
      <c r="AB306">
        <f>Tabla_421418!A302</f>
        <v>299</v>
      </c>
      <c r="AC306">
        <f>Tabla_421422!A302</f>
        <v>299</v>
      </c>
      <c r="AD306" t="s">
        <v>392</v>
      </c>
      <c r="AE306" s="6">
        <v>44926</v>
      </c>
      <c r="AF306" s="6">
        <v>44926</v>
      </c>
      <c r="AG306" t="s">
        <v>430</v>
      </c>
    </row>
    <row r="307" spans="1:33" x14ac:dyDescent="0.3">
      <c r="A307">
        <v>2022</v>
      </c>
      <c r="B307" s="6">
        <v>44896</v>
      </c>
      <c r="C307" s="6">
        <v>44926</v>
      </c>
      <c r="D307" t="s">
        <v>83</v>
      </c>
      <c r="E307" s="8">
        <v>7046</v>
      </c>
      <c r="F307" s="10" t="s">
        <v>277</v>
      </c>
      <c r="G307" s="10" t="s">
        <v>351</v>
      </c>
      <c r="H307" s="10" t="s">
        <v>218</v>
      </c>
      <c r="I307" s="11" t="s">
        <v>687</v>
      </c>
      <c r="J307" s="12" t="s">
        <v>811</v>
      </c>
      <c r="K307" s="12" t="s">
        <v>834</v>
      </c>
      <c r="L307" t="s">
        <v>93</v>
      </c>
      <c r="M307" s="7">
        <v>6179.7</v>
      </c>
      <c r="N307" s="7" t="s">
        <v>379</v>
      </c>
      <c r="O307" s="7">
        <v>10152.379999999999</v>
      </c>
      <c r="P307" t="s">
        <v>379</v>
      </c>
      <c r="Q307">
        <f>Tabla_421419!A303</f>
        <v>300</v>
      </c>
      <c r="R307">
        <f>Tabla_421406!A303</f>
        <v>300</v>
      </c>
      <c r="S307">
        <f>Tabla_421420!A303</f>
        <v>300</v>
      </c>
      <c r="T307">
        <f>Tabla_421390!A303</f>
        <v>300</v>
      </c>
      <c r="U307">
        <f>Tabla_421410!A303</f>
        <v>300</v>
      </c>
      <c r="V307">
        <f>Tabla_421397!A303</f>
        <v>300</v>
      </c>
      <c r="W307">
        <f>Tabla_421407!A303</f>
        <v>300</v>
      </c>
      <c r="X307">
        <f>Tabla_421398!A303</f>
        <v>300</v>
      </c>
      <c r="Y307">
        <f>Tabla_421399!A303</f>
        <v>300</v>
      </c>
      <c r="Z307">
        <f>Tabla_421417!A303</f>
        <v>300</v>
      </c>
      <c r="AA307">
        <f>Tabla_421421!A303</f>
        <v>300</v>
      </c>
      <c r="AB307">
        <f>Tabla_421418!A303</f>
        <v>300</v>
      </c>
      <c r="AC307">
        <f>Tabla_421422!A303</f>
        <v>300</v>
      </c>
      <c r="AD307" t="s">
        <v>392</v>
      </c>
      <c r="AE307" s="6">
        <v>44926</v>
      </c>
      <c r="AF307" s="6">
        <v>44926</v>
      </c>
      <c r="AG307" t="s">
        <v>430</v>
      </c>
    </row>
    <row r="308" spans="1:33" x14ac:dyDescent="0.3">
      <c r="A308">
        <v>2022</v>
      </c>
      <c r="B308" s="6">
        <v>44896</v>
      </c>
      <c r="C308" s="6">
        <v>44926</v>
      </c>
      <c r="D308" t="s">
        <v>83</v>
      </c>
      <c r="E308" s="8">
        <v>7049</v>
      </c>
      <c r="F308" s="10" t="s">
        <v>293</v>
      </c>
      <c r="G308" s="10" t="s">
        <v>352</v>
      </c>
      <c r="H308" s="10" t="s">
        <v>218</v>
      </c>
      <c r="I308" s="11" t="s">
        <v>694</v>
      </c>
      <c r="J308" s="12" t="s">
        <v>784</v>
      </c>
      <c r="K308" s="12" t="s">
        <v>834</v>
      </c>
      <c r="L308" t="s">
        <v>94</v>
      </c>
      <c r="M308" s="7">
        <v>8716.5</v>
      </c>
      <c r="N308" s="7" t="s">
        <v>379</v>
      </c>
      <c r="O308" s="7">
        <v>14209.17</v>
      </c>
      <c r="P308" t="s">
        <v>379</v>
      </c>
      <c r="Q308">
        <f>Tabla_421419!A304</f>
        <v>301</v>
      </c>
      <c r="R308">
        <f>Tabla_421406!A304</f>
        <v>301</v>
      </c>
      <c r="S308">
        <f>Tabla_421420!A304</f>
        <v>301</v>
      </c>
      <c r="T308">
        <f>Tabla_421390!A304</f>
        <v>301</v>
      </c>
      <c r="U308">
        <f>Tabla_421410!A304</f>
        <v>301</v>
      </c>
      <c r="V308">
        <f>Tabla_421397!A304</f>
        <v>301</v>
      </c>
      <c r="W308">
        <f>Tabla_421407!A304</f>
        <v>301</v>
      </c>
      <c r="X308">
        <f>Tabla_421398!A304</f>
        <v>301</v>
      </c>
      <c r="Y308">
        <f>Tabla_421399!A304</f>
        <v>301</v>
      </c>
      <c r="Z308">
        <f>Tabla_421417!A304</f>
        <v>301</v>
      </c>
      <c r="AA308">
        <f>Tabla_421421!A304</f>
        <v>301</v>
      </c>
      <c r="AB308">
        <f>Tabla_421418!A304</f>
        <v>301</v>
      </c>
      <c r="AC308">
        <f>Tabla_421422!A304</f>
        <v>301</v>
      </c>
      <c r="AD308" t="s">
        <v>392</v>
      </c>
      <c r="AE308" s="6">
        <v>44926</v>
      </c>
      <c r="AF308" s="6">
        <v>44926</v>
      </c>
      <c r="AG308" t="s">
        <v>430</v>
      </c>
    </row>
    <row r="309" spans="1:33" x14ac:dyDescent="0.3">
      <c r="A309">
        <v>2022</v>
      </c>
      <c r="B309" s="6">
        <v>44896</v>
      </c>
      <c r="C309" s="6">
        <v>44926</v>
      </c>
      <c r="D309" t="s">
        <v>83</v>
      </c>
      <c r="E309" s="8">
        <v>7050</v>
      </c>
      <c r="F309" s="10" t="s">
        <v>253</v>
      </c>
      <c r="G309" s="10" t="s">
        <v>353</v>
      </c>
      <c r="H309" s="10" t="s">
        <v>218</v>
      </c>
      <c r="I309" s="11" t="s">
        <v>695</v>
      </c>
      <c r="J309" s="12" t="s">
        <v>811</v>
      </c>
      <c r="K309" s="12" t="s">
        <v>805</v>
      </c>
      <c r="L309" t="s">
        <v>93</v>
      </c>
      <c r="M309" s="7">
        <v>14277.6</v>
      </c>
      <c r="N309" s="7" t="s">
        <v>379</v>
      </c>
      <c r="O309" s="7">
        <v>19787.84</v>
      </c>
      <c r="P309" t="s">
        <v>379</v>
      </c>
      <c r="Q309">
        <f>Tabla_421419!A305</f>
        <v>302</v>
      </c>
      <c r="R309">
        <f>Tabla_421406!A305</f>
        <v>302</v>
      </c>
      <c r="S309">
        <f>Tabla_421420!A305</f>
        <v>302</v>
      </c>
      <c r="T309">
        <f>Tabla_421390!A305</f>
        <v>302</v>
      </c>
      <c r="U309">
        <f>Tabla_421410!A305</f>
        <v>302</v>
      </c>
      <c r="V309">
        <f>Tabla_421397!A305</f>
        <v>302</v>
      </c>
      <c r="W309">
        <f>Tabla_421407!A305</f>
        <v>302</v>
      </c>
      <c r="X309">
        <f>Tabla_421398!A305</f>
        <v>302</v>
      </c>
      <c r="Y309">
        <f>Tabla_421399!A305</f>
        <v>302</v>
      </c>
      <c r="Z309">
        <f>Tabla_421417!A305</f>
        <v>302</v>
      </c>
      <c r="AA309">
        <f>Tabla_421421!A305</f>
        <v>302</v>
      </c>
      <c r="AB309">
        <f>Tabla_421418!A305</f>
        <v>302</v>
      </c>
      <c r="AC309">
        <f>Tabla_421422!A305</f>
        <v>302</v>
      </c>
      <c r="AD309" t="s">
        <v>392</v>
      </c>
      <c r="AE309" s="6">
        <v>44926</v>
      </c>
      <c r="AF309" s="6">
        <v>44926</v>
      </c>
      <c r="AG309" t="s">
        <v>430</v>
      </c>
    </row>
    <row r="310" spans="1:33" x14ac:dyDescent="0.3">
      <c r="A310">
        <v>2022</v>
      </c>
      <c r="B310" s="6">
        <v>44896</v>
      </c>
      <c r="C310" s="6">
        <v>44926</v>
      </c>
      <c r="D310" t="s">
        <v>83</v>
      </c>
      <c r="E310" s="8">
        <v>7071</v>
      </c>
      <c r="F310" s="10" t="s">
        <v>277</v>
      </c>
      <c r="G310" s="10" t="s">
        <v>258</v>
      </c>
      <c r="H310" s="10" t="s">
        <v>218</v>
      </c>
      <c r="I310" s="11" t="s">
        <v>478</v>
      </c>
      <c r="J310" s="12" t="s">
        <v>811</v>
      </c>
      <c r="K310" s="12" t="s">
        <v>834</v>
      </c>
      <c r="L310" t="s">
        <v>94</v>
      </c>
      <c r="M310" s="7">
        <v>6179.7</v>
      </c>
      <c r="N310" s="7" t="s">
        <v>379</v>
      </c>
      <c r="O310" s="7">
        <v>10152.879999999999</v>
      </c>
      <c r="P310" t="s">
        <v>379</v>
      </c>
      <c r="Q310">
        <f>Tabla_421419!A306</f>
        <v>303</v>
      </c>
      <c r="R310">
        <f>Tabla_421406!A306</f>
        <v>303</v>
      </c>
      <c r="S310">
        <f>Tabla_421420!A306</f>
        <v>303</v>
      </c>
      <c r="T310">
        <f>Tabla_421390!A306</f>
        <v>303</v>
      </c>
      <c r="U310">
        <f>Tabla_421410!A306</f>
        <v>303</v>
      </c>
      <c r="V310">
        <f>Tabla_421397!A306</f>
        <v>303</v>
      </c>
      <c r="W310">
        <f>Tabla_421407!A306</f>
        <v>303</v>
      </c>
      <c r="X310">
        <f>Tabla_421398!A306</f>
        <v>303</v>
      </c>
      <c r="Y310">
        <f>Tabla_421399!A306</f>
        <v>303</v>
      </c>
      <c r="Z310">
        <f>Tabla_421417!A306</f>
        <v>303</v>
      </c>
      <c r="AA310">
        <f>Tabla_421421!A306</f>
        <v>303</v>
      </c>
      <c r="AB310">
        <f>Tabla_421418!A306</f>
        <v>303</v>
      </c>
      <c r="AC310">
        <f>Tabla_421422!A306</f>
        <v>303</v>
      </c>
      <c r="AD310" t="s">
        <v>392</v>
      </c>
      <c r="AE310" s="6">
        <v>44926</v>
      </c>
      <c r="AF310" s="6">
        <v>44926</v>
      </c>
      <c r="AG310" t="s">
        <v>430</v>
      </c>
    </row>
    <row r="311" spans="1:33" x14ac:dyDescent="0.3">
      <c r="A311">
        <v>2022</v>
      </c>
      <c r="B311" s="6">
        <v>44896</v>
      </c>
      <c r="C311" s="6">
        <v>44926</v>
      </c>
      <c r="D311" t="s">
        <v>83</v>
      </c>
      <c r="E311" s="8">
        <v>7080</v>
      </c>
      <c r="F311" s="10" t="s">
        <v>253</v>
      </c>
      <c r="G311" s="10" t="s">
        <v>314</v>
      </c>
      <c r="H311" s="10" t="s">
        <v>218</v>
      </c>
      <c r="I311" s="11" t="s">
        <v>696</v>
      </c>
      <c r="J311" s="12" t="s">
        <v>834</v>
      </c>
      <c r="K311" s="12" t="s">
        <v>961</v>
      </c>
      <c r="L311" t="s">
        <v>93</v>
      </c>
      <c r="M311" s="7">
        <v>8716.5</v>
      </c>
      <c r="N311" s="7" t="s">
        <v>379</v>
      </c>
      <c r="O311" s="7">
        <v>14143.82</v>
      </c>
      <c r="P311" t="s">
        <v>379</v>
      </c>
      <c r="Q311">
        <f>Tabla_421419!A307</f>
        <v>304</v>
      </c>
      <c r="R311">
        <f>Tabla_421406!A307</f>
        <v>304</v>
      </c>
      <c r="S311">
        <f>Tabla_421420!A307</f>
        <v>304</v>
      </c>
      <c r="T311">
        <f>Tabla_421390!A307</f>
        <v>304</v>
      </c>
      <c r="U311">
        <f>Tabla_421410!A307</f>
        <v>304</v>
      </c>
      <c r="V311">
        <f>Tabla_421397!A307</f>
        <v>304</v>
      </c>
      <c r="W311">
        <f>Tabla_421407!A307</f>
        <v>304</v>
      </c>
      <c r="X311">
        <f>Tabla_421398!A307</f>
        <v>304</v>
      </c>
      <c r="Y311">
        <f>Tabla_421399!A307</f>
        <v>304</v>
      </c>
      <c r="Z311">
        <f>Tabla_421417!A307</f>
        <v>304</v>
      </c>
      <c r="AA311">
        <f>Tabla_421421!A307</f>
        <v>304</v>
      </c>
      <c r="AB311">
        <f>Tabla_421418!A307</f>
        <v>304</v>
      </c>
      <c r="AC311">
        <f>Tabla_421422!A307</f>
        <v>304</v>
      </c>
      <c r="AD311" t="s">
        <v>392</v>
      </c>
      <c r="AE311" s="6">
        <v>44926</v>
      </c>
      <c r="AF311" s="6">
        <v>44926</v>
      </c>
      <c r="AG311" t="s">
        <v>430</v>
      </c>
    </row>
    <row r="312" spans="1:33" x14ac:dyDescent="0.3">
      <c r="A312">
        <v>2022</v>
      </c>
      <c r="B312" s="6">
        <v>44896</v>
      </c>
      <c r="C312" s="6">
        <v>44926</v>
      </c>
      <c r="D312" t="s">
        <v>83</v>
      </c>
      <c r="E312" s="8">
        <v>7081</v>
      </c>
      <c r="F312" s="10" t="s">
        <v>262</v>
      </c>
      <c r="G312" s="10" t="s">
        <v>354</v>
      </c>
      <c r="H312" s="10" t="s">
        <v>218</v>
      </c>
      <c r="I312" s="11" t="s">
        <v>697</v>
      </c>
      <c r="J312" s="12" t="s">
        <v>962</v>
      </c>
      <c r="K312" s="12" t="s">
        <v>836</v>
      </c>
      <c r="L312" t="s">
        <v>94</v>
      </c>
      <c r="M312" s="7">
        <v>12872.86</v>
      </c>
      <c r="N312" s="7" t="s">
        <v>379</v>
      </c>
      <c r="O312" s="7">
        <v>21507.38</v>
      </c>
      <c r="P312" t="s">
        <v>379</v>
      </c>
      <c r="Q312">
        <f>Tabla_421419!A308</f>
        <v>305</v>
      </c>
      <c r="R312">
        <f>Tabla_421406!A308</f>
        <v>305</v>
      </c>
      <c r="S312">
        <f>Tabla_421420!A308</f>
        <v>305</v>
      </c>
      <c r="T312">
        <f>Tabla_421390!A308</f>
        <v>305</v>
      </c>
      <c r="U312">
        <f>Tabla_421410!A308</f>
        <v>305</v>
      </c>
      <c r="V312">
        <f>Tabla_421397!A308</f>
        <v>305</v>
      </c>
      <c r="W312">
        <f>Tabla_421407!A308</f>
        <v>305</v>
      </c>
      <c r="X312">
        <f>Tabla_421398!A308</f>
        <v>305</v>
      </c>
      <c r="Y312">
        <f>Tabla_421399!A308</f>
        <v>305</v>
      </c>
      <c r="Z312">
        <f>Tabla_421417!A308</f>
        <v>305</v>
      </c>
      <c r="AA312">
        <f>Tabla_421421!A308</f>
        <v>305</v>
      </c>
      <c r="AB312">
        <f>Tabla_421418!A308</f>
        <v>305</v>
      </c>
      <c r="AC312">
        <f>Tabla_421422!A308</f>
        <v>305</v>
      </c>
      <c r="AD312" t="s">
        <v>392</v>
      </c>
      <c r="AE312" s="6">
        <v>44926</v>
      </c>
      <c r="AF312" s="6">
        <v>44926</v>
      </c>
      <c r="AG312" t="s">
        <v>430</v>
      </c>
    </row>
    <row r="313" spans="1:33" x14ac:dyDescent="0.3">
      <c r="A313">
        <v>2022</v>
      </c>
      <c r="B313" s="6">
        <v>44896</v>
      </c>
      <c r="C313" s="6">
        <v>44926</v>
      </c>
      <c r="D313" t="s">
        <v>83</v>
      </c>
      <c r="E313" s="8">
        <v>7085</v>
      </c>
      <c r="F313" s="10" t="s">
        <v>222</v>
      </c>
      <c r="G313" s="10" t="s">
        <v>314</v>
      </c>
      <c r="H313" s="10" t="s">
        <v>218</v>
      </c>
      <c r="I313" s="11" t="s">
        <v>698</v>
      </c>
      <c r="J313" s="12" t="s">
        <v>800</v>
      </c>
      <c r="K313" s="12" t="s">
        <v>805</v>
      </c>
      <c r="L313" t="s">
        <v>93</v>
      </c>
      <c r="M313" s="7">
        <v>8716.5</v>
      </c>
      <c r="N313" s="7" t="s">
        <v>379</v>
      </c>
      <c r="O313" s="7">
        <v>14209.18</v>
      </c>
      <c r="P313" t="s">
        <v>379</v>
      </c>
      <c r="Q313">
        <f>Tabla_421419!A309</f>
        <v>306</v>
      </c>
      <c r="R313">
        <f>Tabla_421406!A309</f>
        <v>306</v>
      </c>
      <c r="S313">
        <f>Tabla_421420!A309</f>
        <v>306</v>
      </c>
      <c r="T313">
        <f>Tabla_421390!A309</f>
        <v>306</v>
      </c>
      <c r="U313">
        <f>Tabla_421410!A309</f>
        <v>306</v>
      </c>
      <c r="V313">
        <f>Tabla_421397!A309</f>
        <v>306</v>
      </c>
      <c r="W313">
        <f>Tabla_421407!A309</f>
        <v>306</v>
      </c>
      <c r="X313">
        <f>Tabla_421398!A309</f>
        <v>306</v>
      </c>
      <c r="Y313">
        <f>Tabla_421399!A309</f>
        <v>306</v>
      </c>
      <c r="Z313">
        <f>Tabla_421417!A309</f>
        <v>306</v>
      </c>
      <c r="AA313">
        <f>Tabla_421421!A309</f>
        <v>306</v>
      </c>
      <c r="AB313">
        <f>Tabla_421418!A309</f>
        <v>306</v>
      </c>
      <c r="AC313">
        <f>Tabla_421422!A309</f>
        <v>306</v>
      </c>
      <c r="AD313" t="s">
        <v>392</v>
      </c>
      <c r="AE313" s="6">
        <v>44926</v>
      </c>
      <c r="AF313" s="6">
        <v>44926</v>
      </c>
      <c r="AG313" t="s">
        <v>430</v>
      </c>
    </row>
    <row r="314" spans="1:33" x14ac:dyDescent="0.3">
      <c r="A314">
        <v>2022</v>
      </c>
      <c r="B314" s="6">
        <v>44896</v>
      </c>
      <c r="C314" s="6">
        <v>44926</v>
      </c>
      <c r="D314" t="s">
        <v>83</v>
      </c>
      <c r="E314" s="8">
        <v>7094</v>
      </c>
      <c r="F314" s="10" t="s">
        <v>225</v>
      </c>
      <c r="G314" s="10" t="s">
        <v>335</v>
      </c>
      <c r="H314" s="10" t="s">
        <v>218</v>
      </c>
      <c r="I314" s="11" t="s">
        <v>699</v>
      </c>
      <c r="J314" s="12" t="s">
        <v>798</v>
      </c>
      <c r="K314" s="12" t="s">
        <v>819</v>
      </c>
      <c r="L314" t="s">
        <v>94</v>
      </c>
      <c r="M314" s="7">
        <v>9396.6</v>
      </c>
      <c r="N314" s="7" t="s">
        <v>379</v>
      </c>
      <c r="O314" s="7">
        <v>15188.73</v>
      </c>
      <c r="P314" t="s">
        <v>379</v>
      </c>
      <c r="Q314">
        <f>Tabla_421419!A310</f>
        <v>307</v>
      </c>
      <c r="R314">
        <f>Tabla_421406!A310</f>
        <v>307</v>
      </c>
      <c r="S314">
        <f>Tabla_421420!A310</f>
        <v>307</v>
      </c>
      <c r="T314">
        <f>Tabla_421390!A310</f>
        <v>307</v>
      </c>
      <c r="U314">
        <f>Tabla_421410!A310</f>
        <v>307</v>
      </c>
      <c r="V314">
        <f>Tabla_421397!A310</f>
        <v>307</v>
      </c>
      <c r="W314">
        <f>Tabla_421407!A310</f>
        <v>307</v>
      </c>
      <c r="X314">
        <f>Tabla_421398!A310</f>
        <v>307</v>
      </c>
      <c r="Y314">
        <f>Tabla_421399!A310</f>
        <v>307</v>
      </c>
      <c r="Z314">
        <f>Tabla_421417!A310</f>
        <v>307</v>
      </c>
      <c r="AA314">
        <f>Tabla_421421!A310</f>
        <v>307</v>
      </c>
      <c r="AB314">
        <f>Tabla_421418!A310</f>
        <v>307</v>
      </c>
      <c r="AC314">
        <f>Tabla_421422!A310</f>
        <v>307</v>
      </c>
      <c r="AD314" t="s">
        <v>392</v>
      </c>
      <c r="AE314" s="6">
        <v>44926</v>
      </c>
      <c r="AF314" s="6">
        <v>44926</v>
      </c>
      <c r="AG314" t="s">
        <v>430</v>
      </c>
    </row>
    <row r="315" spans="1:33" x14ac:dyDescent="0.3">
      <c r="A315">
        <v>2022</v>
      </c>
      <c r="B315" s="6">
        <v>44896</v>
      </c>
      <c r="C315" s="6">
        <v>44926</v>
      </c>
      <c r="D315" t="s">
        <v>83</v>
      </c>
      <c r="E315" s="8">
        <v>7097</v>
      </c>
      <c r="F315" s="10" t="s">
        <v>225</v>
      </c>
      <c r="G315" s="10" t="s">
        <v>335</v>
      </c>
      <c r="H315" s="10" t="s">
        <v>218</v>
      </c>
      <c r="I315" s="11" t="s">
        <v>700</v>
      </c>
      <c r="J315" s="12" t="s">
        <v>963</v>
      </c>
      <c r="K315" s="12" t="s">
        <v>835</v>
      </c>
      <c r="L315" t="s">
        <v>93</v>
      </c>
      <c r="M315" s="7">
        <v>6660.6</v>
      </c>
      <c r="N315" s="7" t="s">
        <v>379</v>
      </c>
      <c r="O315" s="7">
        <v>10921.43</v>
      </c>
      <c r="P315" t="s">
        <v>379</v>
      </c>
      <c r="Q315">
        <f>Tabla_421419!A311</f>
        <v>308</v>
      </c>
      <c r="R315">
        <f>Tabla_421406!A311</f>
        <v>308</v>
      </c>
      <c r="S315">
        <f>Tabla_421420!A311</f>
        <v>308</v>
      </c>
      <c r="T315">
        <f>Tabla_421390!A311</f>
        <v>308</v>
      </c>
      <c r="U315">
        <f>Tabla_421410!A311</f>
        <v>308</v>
      </c>
      <c r="V315">
        <f>Tabla_421397!A311</f>
        <v>308</v>
      </c>
      <c r="W315">
        <f>Tabla_421407!A311</f>
        <v>308</v>
      </c>
      <c r="X315">
        <f>Tabla_421398!A311</f>
        <v>308</v>
      </c>
      <c r="Y315">
        <f>Tabla_421399!A311</f>
        <v>308</v>
      </c>
      <c r="Z315">
        <f>Tabla_421417!A311</f>
        <v>308</v>
      </c>
      <c r="AA315">
        <f>Tabla_421421!A311</f>
        <v>308</v>
      </c>
      <c r="AB315">
        <f>Tabla_421418!A311</f>
        <v>308</v>
      </c>
      <c r="AC315">
        <f>Tabla_421422!A311</f>
        <v>308</v>
      </c>
      <c r="AD315" t="s">
        <v>392</v>
      </c>
      <c r="AE315" s="6">
        <v>44926</v>
      </c>
      <c r="AF315" s="6">
        <v>44926</v>
      </c>
      <c r="AG315" t="s">
        <v>430</v>
      </c>
    </row>
    <row r="316" spans="1:33" x14ac:dyDescent="0.3">
      <c r="A316">
        <v>2022</v>
      </c>
      <c r="B316" s="6">
        <v>44896</v>
      </c>
      <c r="C316" s="6">
        <v>44926</v>
      </c>
      <c r="D316" t="s">
        <v>83</v>
      </c>
      <c r="E316" s="8">
        <v>7098</v>
      </c>
      <c r="F316" s="10" t="s">
        <v>225</v>
      </c>
      <c r="G316" s="10" t="s">
        <v>335</v>
      </c>
      <c r="H316" s="10" t="s">
        <v>218</v>
      </c>
      <c r="I316" s="11" t="s">
        <v>701</v>
      </c>
      <c r="J316" s="12" t="s">
        <v>815</v>
      </c>
      <c r="K316" s="12" t="s">
        <v>836</v>
      </c>
      <c r="L316" t="s">
        <v>94</v>
      </c>
      <c r="M316" s="7">
        <v>7181.4</v>
      </c>
      <c r="N316" s="7" t="s">
        <v>379</v>
      </c>
      <c r="O316" s="7">
        <v>11754.54</v>
      </c>
      <c r="P316" t="s">
        <v>379</v>
      </c>
      <c r="Q316">
        <f>Tabla_421419!A312</f>
        <v>309</v>
      </c>
      <c r="R316">
        <f>Tabla_421406!A312</f>
        <v>309</v>
      </c>
      <c r="S316">
        <f>Tabla_421420!A312</f>
        <v>309</v>
      </c>
      <c r="T316">
        <f>Tabla_421390!A312</f>
        <v>309</v>
      </c>
      <c r="U316">
        <f>Tabla_421410!A312</f>
        <v>309</v>
      </c>
      <c r="V316">
        <f>Tabla_421397!A312</f>
        <v>309</v>
      </c>
      <c r="W316">
        <f>Tabla_421407!A312</f>
        <v>309</v>
      </c>
      <c r="X316">
        <f>Tabla_421398!A312</f>
        <v>309</v>
      </c>
      <c r="Y316">
        <f>Tabla_421399!A312</f>
        <v>309</v>
      </c>
      <c r="Z316">
        <f>Tabla_421417!A312</f>
        <v>309</v>
      </c>
      <c r="AA316">
        <f>Tabla_421421!A312</f>
        <v>309</v>
      </c>
      <c r="AB316">
        <f>Tabla_421418!A312</f>
        <v>309</v>
      </c>
      <c r="AC316">
        <f>Tabla_421422!A312</f>
        <v>309</v>
      </c>
      <c r="AD316" t="s">
        <v>392</v>
      </c>
      <c r="AE316" s="6">
        <v>44926</v>
      </c>
      <c r="AF316" s="6">
        <v>44926</v>
      </c>
      <c r="AG316" t="s">
        <v>430</v>
      </c>
    </row>
    <row r="317" spans="1:33" x14ac:dyDescent="0.3">
      <c r="A317">
        <v>2022</v>
      </c>
      <c r="B317" s="6">
        <v>44896</v>
      </c>
      <c r="C317" s="6">
        <v>44926</v>
      </c>
      <c r="D317" t="s">
        <v>83</v>
      </c>
      <c r="E317" s="8">
        <v>7100</v>
      </c>
      <c r="F317" s="10" t="s">
        <v>251</v>
      </c>
      <c r="G317" s="10" t="s">
        <v>355</v>
      </c>
      <c r="H317" s="10" t="s">
        <v>218</v>
      </c>
      <c r="I317" s="11" t="s">
        <v>519</v>
      </c>
      <c r="J317" s="12" t="s">
        <v>842</v>
      </c>
      <c r="K317" s="12" t="s">
        <v>964</v>
      </c>
      <c r="L317" t="s">
        <v>93</v>
      </c>
      <c r="M317" s="7">
        <v>2291.1</v>
      </c>
      <c r="N317" s="7" t="s">
        <v>379</v>
      </c>
      <c r="O317" s="7">
        <v>4254.5</v>
      </c>
      <c r="P317" t="s">
        <v>379</v>
      </c>
      <c r="Q317">
        <f>Tabla_421419!A313</f>
        <v>310</v>
      </c>
      <c r="R317">
        <f>Tabla_421406!A313</f>
        <v>310</v>
      </c>
      <c r="S317">
        <f>Tabla_421420!A313</f>
        <v>310</v>
      </c>
      <c r="T317">
        <f>Tabla_421390!A313</f>
        <v>310</v>
      </c>
      <c r="U317">
        <f>Tabla_421410!A313</f>
        <v>310</v>
      </c>
      <c r="V317">
        <f>Tabla_421397!A313</f>
        <v>310</v>
      </c>
      <c r="W317">
        <f>Tabla_421407!A313</f>
        <v>310</v>
      </c>
      <c r="X317">
        <f>Tabla_421398!A313</f>
        <v>310</v>
      </c>
      <c r="Y317">
        <f>Tabla_421399!A313</f>
        <v>310</v>
      </c>
      <c r="Z317">
        <f>Tabla_421417!A313</f>
        <v>310</v>
      </c>
      <c r="AA317">
        <f>Tabla_421421!A313</f>
        <v>310</v>
      </c>
      <c r="AB317">
        <f>Tabla_421418!A313</f>
        <v>310</v>
      </c>
      <c r="AC317">
        <f>Tabla_421422!A313</f>
        <v>310</v>
      </c>
      <c r="AD317" t="s">
        <v>392</v>
      </c>
      <c r="AE317" s="6">
        <v>44926</v>
      </c>
      <c r="AF317" s="6">
        <v>44926</v>
      </c>
      <c r="AG317" t="s">
        <v>430</v>
      </c>
    </row>
    <row r="318" spans="1:33" x14ac:dyDescent="0.3">
      <c r="A318">
        <v>2022</v>
      </c>
      <c r="B318" s="6">
        <v>44896</v>
      </c>
      <c r="C318" s="6">
        <v>44926</v>
      </c>
      <c r="D318" t="s">
        <v>83</v>
      </c>
      <c r="E318" s="8">
        <v>7101</v>
      </c>
      <c r="F318" s="10" t="s">
        <v>253</v>
      </c>
      <c r="G318" s="10" t="s">
        <v>254</v>
      </c>
      <c r="H318" s="10" t="s">
        <v>218</v>
      </c>
      <c r="I318" s="11" t="s">
        <v>702</v>
      </c>
      <c r="J318" s="12" t="s">
        <v>965</v>
      </c>
      <c r="K318" s="12" t="s">
        <v>966</v>
      </c>
      <c r="L318" t="s">
        <v>94</v>
      </c>
      <c r="M318" s="7">
        <v>8384.1</v>
      </c>
      <c r="N318" s="7" t="s">
        <v>379</v>
      </c>
      <c r="O318" s="7">
        <v>11990.37</v>
      </c>
      <c r="P318" t="s">
        <v>379</v>
      </c>
      <c r="Q318">
        <f>Tabla_421419!A314</f>
        <v>311</v>
      </c>
      <c r="R318">
        <f>Tabla_421406!A314</f>
        <v>311</v>
      </c>
      <c r="S318">
        <f>Tabla_421420!A314</f>
        <v>311</v>
      </c>
      <c r="T318">
        <f>Tabla_421390!A314</f>
        <v>311</v>
      </c>
      <c r="U318">
        <f>Tabla_421410!A314</f>
        <v>311</v>
      </c>
      <c r="V318">
        <f>Tabla_421397!A314</f>
        <v>311</v>
      </c>
      <c r="W318">
        <f>Tabla_421407!A314</f>
        <v>311</v>
      </c>
      <c r="X318">
        <f>Tabla_421398!A314</f>
        <v>311</v>
      </c>
      <c r="Y318">
        <f>Tabla_421399!A314</f>
        <v>311</v>
      </c>
      <c r="Z318">
        <f>Tabla_421417!A314</f>
        <v>311</v>
      </c>
      <c r="AA318">
        <f>Tabla_421421!A314</f>
        <v>311</v>
      </c>
      <c r="AB318">
        <f>Tabla_421418!A314</f>
        <v>311</v>
      </c>
      <c r="AC318">
        <f>Tabla_421422!A314</f>
        <v>311</v>
      </c>
      <c r="AD318" t="s">
        <v>392</v>
      </c>
      <c r="AE318" s="6">
        <v>44926</v>
      </c>
      <c r="AF318" s="6">
        <v>44926</v>
      </c>
      <c r="AG318" t="s">
        <v>430</v>
      </c>
    </row>
    <row r="319" spans="1:33" x14ac:dyDescent="0.3">
      <c r="A319">
        <v>2022</v>
      </c>
      <c r="B319" s="6">
        <v>44896</v>
      </c>
      <c r="C319" s="6">
        <v>44926</v>
      </c>
      <c r="D319" t="s">
        <v>83</v>
      </c>
      <c r="E319" s="8">
        <v>7106</v>
      </c>
      <c r="F319" s="10" t="s">
        <v>293</v>
      </c>
      <c r="G319" s="10" t="s">
        <v>356</v>
      </c>
      <c r="H319" s="10" t="s">
        <v>218</v>
      </c>
      <c r="I319" s="11" t="s">
        <v>703</v>
      </c>
      <c r="J319" s="12" t="s">
        <v>797</v>
      </c>
      <c r="K319" s="12" t="s">
        <v>830</v>
      </c>
      <c r="L319" t="s">
        <v>93</v>
      </c>
      <c r="M319" s="7">
        <v>8716.5</v>
      </c>
      <c r="N319" s="7" t="s">
        <v>379</v>
      </c>
      <c r="O319" s="7">
        <v>14209.18</v>
      </c>
      <c r="P319" t="s">
        <v>379</v>
      </c>
      <c r="Q319">
        <f>Tabla_421419!A315</f>
        <v>312</v>
      </c>
      <c r="R319">
        <f>Tabla_421406!A315</f>
        <v>312</v>
      </c>
      <c r="S319">
        <f>Tabla_421420!A315</f>
        <v>312</v>
      </c>
      <c r="T319">
        <f>Tabla_421390!A315</f>
        <v>312</v>
      </c>
      <c r="U319">
        <f>Tabla_421410!A315</f>
        <v>312</v>
      </c>
      <c r="V319">
        <f>Tabla_421397!A315</f>
        <v>312</v>
      </c>
      <c r="W319">
        <f>Tabla_421407!A315</f>
        <v>312</v>
      </c>
      <c r="X319">
        <f>Tabla_421398!A315</f>
        <v>312</v>
      </c>
      <c r="Y319">
        <f>Tabla_421399!A315</f>
        <v>312</v>
      </c>
      <c r="Z319">
        <f>Tabla_421417!A315</f>
        <v>312</v>
      </c>
      <c r="AA319">
        <f>Tabla_421421!A315</f>
        <v>312</v>
      </c>
      <c r="AB319">
        <f>Tabla_421418!A315</f>
        <v>312</v>
      </c>
      <c r="AC319">
        <f>Tabla_421422!A315</f>
        <v>312</v>
      </c>
      <c r="AD319" t="s">
        <v>392</v>
      </c>
      <c r="AE319" s="6">
        <v>44926</v>
      </c>
      <c r="AF319" s="6">
        <v>44926</v>
      </c>
      <c r="AG319" t="s">
        <v>430</v>
      </c>
    </row>
    <row r="320" spans="1:33" x14ac:dyDescent="0.3">
      <c r="A320">
        <v>2022</v>
      </c>
      <c r="B320" s="6">
        <v>44896</v>
      </c>
      <c r="C320" s="6">
        <v>44926</v>
      </c>
      <c r="D320" t="s">
        <v>83</v>
      </c>
      <c r="E320" s="8">
        <v>7107</v>
      </c>
      <c r="F320" s="10" t="s">
        <v>253</v>
      </c>
      <c r="G320" s="10" t="s">
        <v>297</v>
      </c>
      <c r="H320" s="10" t="s">
        <v>218</v>
      </c>
      <c r="I320" s="11" t="s">
        <v>704</v>
      </c>
      <c r="J320" s="12" t="s">
        <v>786</v>
      </c>
      <c r="K320" s="12" t="s">
        <v>967</v>
      </c>
      <c r="L320" t="s">
        <v>94</v>
      </c>
      <c r="M320" s="7">
        <v>7181.4</v>
      </c>
      <c r="N320" s="7" t="s">
        <v>379</v>
      </c>
      <c r="O320" s="7">
        <v>10260.67</v>
      </c>
      <c r="P320" t="s">
        <v>379</v>
      </c>
      <c r="Q320">
        <f>Tabla_421419!A316</f>
        <v>313</v>
      </c>
      <c r="R320">
        <f>Tabla_421406!A316</f>
        <v>313</v>
      </c>
      <c r="S320">
        <f>Tabla_421420!A316</f>
        <v>313</v>
      </c>
      <c r="T320">
        <f>Tabla_421390!A316</f>
        <v>313</v>
      </c>
      <c r="U320">
        <f>Tabla_421410!A316</f>
        <v>313</v>
      </c>
      <c r="V320">
        <f>Tabla_421397!A316</f>
        <v>313</v>
      </c>
      <c r="W320">
        <f>Tabla_421407!A316</f>
        <v>313</v>
      </c>
      <c r="X320">
        <f>Tabla_421398!A316</f>
        <v>313</v>
      </c>
      <c r="Y320">
        <f>Tabla_421399!A316</f>
        <v>313</v>
      </c>
      <c r="Z320">
        <f>Tabla_421417!A316</f>
        <v>313</v>
      </c>
      <c r="AA320">
        <f>Tabla_421421!A316</f>
        <v>313</v>
      </c>
      <c r="AB320">
        <f>Tabla_421418!A316</f>
        <v>313</v>
      </c>
      <c r="AC320">
        <f>Tabla_421422!A316</f>
        <v>313</v>
      </c>
      <c r="AD320" t="s">
        <v>392</v>
      </c>
      <c r="AE320" s="6">
        <v>44926</v>
      </c>
      <c r="AF320" s="6">
        <v>44926</v>
      </c>
      <c r="AG320" t="s">
        <v>430</v>
      </c>
    </row>
    <row r="321" spans="1:33" x14ac:dyDescent="0.3">
      <c r="A321">
        <v>2022</v>
      </c>
      <c r="B321" s="6">
        <v>44896</v>
      </c>
      <c r="C321" s="6">
        <v>44926</v>
      </c>
      <c r="D321" t="s">
        <v>83</v>
      </c>
      <c r="E321" s="8">
        <v>7110</v>
      </c>
      <c r="F321" s="10" t="s">
        <v>293</v>
      </c>
      <c r="G321" s="10" t="s">
        <v>357</v>
      </c>
      <c r="H321" s="10" t="s">
        <v>218</v>
      </c>
      <c r="I321" s="11" t="s">
        <v>705</v>
      </c>
      <c r="J321" s="12" t="s">
        <v>968</v>
      </c>
      <c r="K321" s="12" t="s">
        <v>969</v>
      </c>
      <c r="L321" t="s">
        <v>93</v>
      </c>
      <c r="M321" s="7">
        <v>1833.3</v>
      </c>
      <c r="N321" s="7" t="s">
        <v>379</v>
      </c>
      <c r="O321" s="7">
        <v>3490.5</v>
      </c>
      <c r="P321" t="s">
        <v>379</v>
      </c>
      <c r="Q321">
        <f>Tabla_421419!A317</f>
        <v>314</v>
      </c>
      <c r="R321">
        <f>Tabla_421406!A317</f>
        <v>314</v>
      </c>
      <c r="S321">
        <f>Tabla_421420!A317</f>
        <v>314</v>
      </c>
      <c r="T321">
        <f>Tabla_421390!A317</f>
        <v>314</v>
      </c>
      <c r="U321">
        <f>Tabla_421410!A317</f>
        <v>314</v>
      </c>
      <c r="V321">
        <f>Tabla_421397!A317</f>
        <v>314</v>
      </c>
      <c r="W321">
        <f>Tabla_421407!A317</f>
        <v>314</v>
      </c>
      <c r="X321">
        <f>Tabla_421398!A317</f>
        <v>314</v>
      </c>
      <c r="Y321">
        <f>Tabla_421399!A317</f>
        <v>314</v>
      </c>
      <c r="Z321">
        <f>Tabla_421417!A317</f>
        <v>314</v>
      </c>
      <c r="AA321">
        <f>Tabla_421421!A317</f>
        <v>314</v>
      </c>
      <c r="AB321">
        <f>Tabla_421418!A317</f>
        <v>314</v>
      </c>
      <c r="AC321">
        <f>Tabla_421422!A317</f>
        <v>314</v>
      </c>
      <c r="AD321" t="s">
        <v>392</v>
      </c>
      <c r="AE321" s="6">
        <v>44926</v>
      </c>
      <c r="AF321" s="6">
        <v>44926</v>
      </c>
      <c r="AG321" t="s">
        <v>430</v>
      </c>
    </row>
    <row r="322" spans="1:33" x14ac:dyDescent="0.3">
      <c r="A322">
        <v>2022</v>
      </c>
      <c r="B322" s="6">
        <v>44896</v>
      </c>
      <c r="C322" s="6">
        <v>44926</v>
      </c>
      <c r="D322" t="s">
        <v>83</v>
      </c>
      <c r="E322" s="8">
        <v>7112</v>
      </c>
      <c r="F322" s="10" t="s">
        <v>225</v>
      </c>
      <c r="G322" s="10" t="s">
        <v>356</v>
      </c>
      <c r="H322" s="10" t="s">
        <v>218</v>
      </c>
      <c r="I322" s="11" t="s">
        <v>706</v>
      </c>
      <c r="J322" s="12" t="s">
        <v>970</v>
      </c>
      <c r="K322" s="12" t="s">
        <v>808</v>
      </c>
      <c r="L322" t="s">
        <v>94</v>
      </c>
      <c r="M322" s="7">
        <v>6660.6</v>
      </c>
      <c r="N322" s="7" t="s">
        <v>379</v>
      </c>
      <c r="O322" s="7">
        <v>11119.44</v>
      </c>
      <c r="P322" t="s">
        <v>379</v>
      </c>
      <c r="Q322">
        <f>Tabla_421419!A318</f>
        <v>315</v>
      </c>
      <c r="R322">
        <f>Tabla_421406!A318</f>
        <v>315</v>
      </c>
      <c r="S322">
        <f>Tabla_421420!A318</f>
        <v>315</v>
      </c>
      <c r="T322">
        <f>Tabla_421390!A318</f>
        <v>315</v>
      </c>
      <c r="U322">
        <f>Tabla_421410!A318</f>
        <v>315</v>
      </c>
      <c r="V322">
        <f>Tabla_421397!A318</f>
        <v>315</v>
      </c>
      <c r="W322">
        <f>Tabla_421407!A318</f>
        <v>315</v>
      </c>
      <c r="X322">
        <f>Tabla_421398!A318</f>
        <v>315</v>
      </c>
      <c r="Y322">
        <f>Tabla_421399!A318</f>
        <v>315</v>
      </c>
      <c r="Z322">
        <f>Tabla_421417!A318</f>
        <v>315</v>
      </c>
      <c r="AA322">
        <f>Tabla_421421!A318</f>
        <v>315</v>
      </c>
      <c r="AB322">
        <f>Tabla_421418!A318</f>
        <v>315</v>
      </c>
      <c r="AC322">
        <f>Tabla_421422!A318</f>
        <v>315</v>
      </c>
      <c r="AD322" t="s">
        <v>392</v>
      </c>
      <c r="AE322" s="6">
        <v>44926</v>
      </c>
      <c r="AF322" s="6">
        <v>44926</v>
      </c>
      <c r="AG322" t="s">
        <v>430</v>
      </c>
    </row>
    <row r="323" spans="1:33" x14ac:dyDescent="0.3">
      <c r="A323">
        <v>2022</v>
      </c>
      <c r="B323" s="6">
        <v>44896</v>
      </c>
      <c r="C323" s="6">
        <v>44926</v>
      </c>
      <c r="D323" t="s">
        <v>83</v>
      </c>
      <c r="E323" s="8">
        <v>7113</v>
      </c>
      <c r="F323" s="10" t="s">
        <v>253</v>
      </c>
      <c r="G323" s="10" t="s">
        <v>297</v>
      </c>
      <c r="H323" s="10" t="s">
        <v>218</v>
      </c>
      <c r="I323" s="11" t="s">
        <v>707</v>
      </c>
      <c r="J323" s="12" t="s">
        <v>958</v>
      </c>
      <c r="K323" s="12" t="s">
        <v>798</v>
      </c>
      <c r="L323" t="s">
        <v>93</v>
      </c>
      <c r="M323" s="7">
        <v>5937.84</v>
      </c>
      <c r="N323" s="7" t="s">
        <v>379</v>
      </c>
      <c r="O323" s="7">
        <v>8915.89</v>
      </c>
      <c r="P323" t="s">
        <v>379</v>
      </c>
      <c r="Q323">
        <f>Tabla_421419!A319</f>
        <v>316</v>
      </c>
      <c r="R323">
        <f>Tabla_421406!A319</f>
        <v>316</v>
      </c>
      <c r="S323">
        <f>Tabla_421420!A319</f>
        <v>316</v>
      </c>
      <c r="T323">
        <f>Tabla_421390!A319</f>
        <v>316</v>
      </c>
      <c r="U323">
        <f>Tabla_421410!A319</f>
        <v>316</v>
      </c>
      <c r="V323">
        <f>Tabla_421397!A319</f>
        <v>316</v>
      </c>
      <c r="W323">
        <f>Tabla_421407!A319</f>
        <v>316</v>
      </c>
      <c r="X323">
        <f>Tabla_421398!A319</f>
        <v>316</v>
      </c>
      <c r="Y323">
        <f>Tabla_421399!A319</f>
        <v>316</v>
      </c>
      <c r="Z323">
        <f>Tabla_421417!A319</f>
        <v>316</v>
      </c>
      <c r="AA323">
        <f>Tabla_421421!A319</f>
        <v>316</v>
      </c>
      <c r="AB323">
        <f>Tabla_421418!A319</f>
        <v>316</v>
      </c>
      <c r="AC323">
        <f>Tabla_421422!A319</f>
        <v>316</v>
      </c>
      <c r="AD323" t="s">
        <v>392</v>
      </c>
      <c r="AE323" s="6">
        <v>44926</v>
      </c>
      <c r="AF323" s="6">
        <v>44926</v>
      </c>
      <c r="AG323" t="s">
        <v>430</v>
      </c>
    </row>
    <row r="324" spans="1:33" x14ac:dyDescent="0.3">
      <c r="A324">
        <v>2022</v>
      </c>
      <c r="B324" s="6">
        <v>44896</v>
      </c>
      <c r="C324" s="6">
        <v>44926</v>
      </c>
      <c r="D324" t="s">
        <v>83</v>
      </c>
      <c r="E324" s="8">
        <v>7114</v>
      </c>
      <c r="F324" s="10" t="s">
        <v>277</v>
      </c>
      <c r="G324" s="10" t="s">
        <v>279</v>
      </c>
      <c r="H324" s="10" t="s">
        <v>218</v>
      </c>
      <c r="I324" s="11" t="s">
        <v>708</v>
      </c>
      <c r="J324" s="12" t="s">
        <v>971</v>
      </c>
      <c r="K324" s="12" t="s">
        <v>785</v>
      </c>
      <c r="L324" t="s">
        <v>94</v>
      </c>
      <c r="M324" s="7">
        <v>8673.6</v>
      </c>
      <c r="N324" s="7" t="s">
        <v>379</v>
      </c>
      <c r="O324" s="7">
        <v>16054.65</v>
      </c>
      <c r="P324" t="s">
        <v>379</v>
      </c>
      <c r="Q324">
        <f>Tabla_421419!A320</f>
        <v>317</v>
      </c>
      <c r="R324">
        <f>Tabla_421406!A320</f>
        <v>317</v>
      </c>
      <c r="S324">
        <f>Tabla_421420!A320</f>
        <v>317</v>
      </c>
      <c r="T324">
        <f>Tabla_421390!A320</f>
        <v>317</v>
      </c>
      <c r="U324">
        <f>Tabla_421410!A320</f>
        <v>317</v>
      </c>
      <c r="V324">
        <f>Tabla_421397!A320</f>
        <v>317</v>
      </c>
      <c r="W324">
        <f>Tabla_421407!A320</f>
        <v>317</v>
      </c>
      <c r="X324">
        <f>Tabla_421398!A320</f>
        <v>317</v>
      </c>
      <c r="Y324">
        <f>Tabla_421399!A320</f>
        <v>317</v>
      </c>
      <c r="Z324">
        <f>Tabla_421417!A320</f>
        <v>317</v>
      </c>
      <c r="AA324">
        <f>Tabla_421421!A320</f>
        <v>317</v>
      </c>
      <c r="AB324">
        <f>Tabla_421418!A320</f>
        <v>317</v>
      </c>
      <c r="AC324">
        <f>Tabla_421422!A320</f>
        <v>317</v>
      </c>
      <c r="AD324" t="s">
        <v>392</v>
      </c>
      <c r="AE324" s="6">
        <v>44926</v>
      </c>
      <c r="AF324" s="6">
        <v>44926</v>
      </c>
      <c r="AG324" t="s">
        <v>430</v>
      </c>
    </row>
    <row r="325" spans="1:33" x14ac:dyDescent="0.3">
      <c r="A325">
        <v>2022</v>
      </c>
      <c r="B325" s="6">
        <v>44896</v>
      </c>
      <c r="C325" s="6">
        <v>44926</v>
      </c>
      <c r="D325" t="s">
        <v>83</v>
      </c>
      <c r="E325" s="8">
        <v>7115</v>
      </c>
      <c r="F325" s="10" t="s">
        <v>253</v>
      </c>
      <c r="G325" s="10" t="s">
        <v>297</v>
      </c>
      <c r="H325" s="10" t="s">
        <v>218</v>
      </c>
      <c r="I325" s="11" t="s">
        <v>709</v>
      </c>
      <c r="J325" s="12" t="s">
        <v>869</v>
      </c>
      <c r="K325" s="12" t="s">
        <v>972</v>
      </c>
      <c r="L325" t="s">
        <v>93</v>
      </c>
      <c r="M325" s="7">
        <v>6179.7</v>
      </c>
      <c r="N325" s="7" t="s">
        <v>379</v>
      </c>
      <c r="O325" s="7">
        <v>8867.3799999999992</v>
      </c>
      <c r="P325" t="s">
        <v>379</v>
      </c>
      <c r="Q325">
        <f>Tabla_421419!A321</f>
        <v>318</v>
      </c>
      <c r="R325">
        <f>Tabla_421406!A321</f>
        <v>318</v>
      </c>
      <c r="S325">
        <f>Tabla_421420!A321</f>
        <v>318</v>
      </c>
      <c r="T325">
        <f>Tabla_421390!A321</f>
        <v>318</v>
      </c>
      <c r="U325">
        <f>Tabla_421410!A321</f>
        <v>318</v>
      </c>
      <c r="V325">
        <f>Tabla_421397!A321</f>
        <v>318</v>
      </c>
      <c r="W325">
        <f>Tabla_421407!A321</f>
        <v>318</v>
      </c>
      <c r="X325">
        <f>Tabla_421398!A321</f>
        <v>318</v>
      </c>
      <c r="Y325">
        <f>Tabla_421399!A321</f>
        <v>318</v>
      </c>
      <c r="Z325">
        <f>Tabla_421417!A321</f>
        <v>318</v>
      </c>
      <c r="AA325">
        <f>Tabla_421421!A321</f>
        <v>318</v>
      </c>
      <c r="AB325">
        <f>Tabla_421418!A321</f>
        <v>318</v>
      </c>
      <c r="AC325">
        <f>Tabla_421422!A321</f>
        <v>318</v>
      </c>
      <c r="AD325" t="s">
        <v>392</v>
      </c>
      <c r="AE325" s="6">
        <v>44926</v>
      </c>
      <c r="AF325" s="6">
        <v>44926</v>
      </c>
      <c r="AG325" t="s">
        <v>430</v>
      </c>
    </row>
    <row r="326" spans="1:33" x14ac:dyDescent="0.3">
      <c r="A326">
        <v>2022</v>
      </c>
      <c r="B326" s="6">
        <v>44896</v>
      </c>
      <c r="C326" s="6">
        <v>44926</v>
      </c>
      <c r="D326" t="s">
        <v>83</v>
      </c>
      <c r="E326" s="8">
        <v>7118</v>
      </c>
      <c r="F326" s="10" t="s">
        <v>253</v>
      </c>
      <c r="G326" s="10" t="s">
        <v>297</v>
      </c>
      <c r="H326" s="10" t="s">
        <v>218</v>
      </c>
      <c r="I326" s="11" t="s">
        <v>710</v>
      </c>
      <c r="J326" s="12" t="s">
        <v>890</v>
      </c>
      <c r="K326" s="12" t="s">
        <v>799</v>
      </c>
      <c r="L326" t="s">
        <v>94</v>
      </c>
      <c r="M326" s="7">
        <v>6179.7</v>
      </c>
      <c r="N326" s="7" t="s">
        <v>379</v>
      </c>
      <c r="O326" s="7">
        <v>8867.3799999999992</v>
      </c>
      <c r="P326" t="s">
        <v>379</v>
      </c>
      <c r="Q326">
        <f>Tabla_421419!A322</f>
        <v>319</v>
      </c>
      <c r="R326">
        <f>Tabla_421406!A322</f>
        <v>319</v>
      </c>
      <c r="S326">
        <f>Tabla_421420!A322</f>
        <v>319</v>
      </c>
      <c r="T326">
        <f>Tabla_421390!A322</f>
        <v>319</v>
      </c>
      <c r="U326">
        <f>Tabla_421410!A322</f>
        <v>319</v>
      </c>
      <c r="V326">
        <f>Tabla_421397!A322</f>
        <v>319</v>
      </c>
      <c r="W326">
        <f>Tabla_421407!A322</f>
        <v>319</v>
      </c>
      <c r="X326">
        <f>Tabla_421398!A322</f>
        <v>319</v>
      </c>
      <c r="Y326">
        <f>Tabla_421399!A322</f>
        <v>319</v>
      </c>
      <c r="Z326">
        <f>Tabla_421417!A322</f>
        <v>319</v>
      </c>
      <c r="AA326">
        <f>Tabla_421421!A322</f>
        <v>319</v>
      </c>
      <c r="AB326">
        <f>Tabla_421418!A322</f>
        <v>319</v>
      </c>
      <c r="AC326">
        <f>Tabla_421422!A322</f>
        <v>319</v>
      </c>
      <c r="AD326" t="s">
        <v>392</v>
      </c>
      <c r="AE326" s="6">
        <v>44926</v>
      </c>
      <c r="AF326" s="6">
        <v>44926</v>
      </c>
      <c r="AG326" t="s">
        <v>430</v>
      </c>
    </row>
    <row r="327" spans="1:33" x14ac:dyDescent="0.3">
      <c r="A327">
        <v>2022</v>
      </c>
      <c r="B327" s="6">
        <v>44896</v>
      </c>
      <c r="C327" s="6">
        <v>44926</v>
      </c>
      <c r="D327" t="s">
        <v>83</v>
      </c>
      <c r="E327" s="8">
        <v>7119</v>
      </c>
      <c r="F327" s="10" t="s">
        <v>253</v>
      </c>
      <c r="G327" s="10" t="s">
        <v>279</v>
      </c>
      <c r="H327" s="10" t="s">
        <v>218</v>
      </c>
      <c r="I327" s="11" t="s">
        <v>711</v>
      </c>
      <c r="J327" s="12" t="s">
        <v>893</v>
      </c>
      <c r="K327" s="12" t="s">
        <v>920</v>
      </c>
      <c r="L327" t="s">
        <v>93</v>
      </c>
      <c r="M327" s="7">
        <v>8064.3</v>
      </c>
      <c r="N327" s="7" t="s">
        <v>379</v>
      </c>
      <c r="O327" s="7">
        <v>13166.2</v>
      </c>
      <c r="P327" t="s">
        <v>379</v>
      </c>
      <c r="Q327">
        <f>Tabla_421419!A323</f>
        <v>320</v>
      </c>
      <c r="R327">
        <f>Tabla_421406!A323</f>
        <v>320</v>
      </c>
      <c r="S327">
        <f>Tabla_421420!A323</f>
        <v>320</v>
      </c>
      <c r="T327">
        <f>Tabla_421390!A323</f>
        <v>320</v>
      </c>
      <c r="U327">
        <f>Tabla_421410!A323</f>
        <v>320</v>
      </c>
      <c r="V327">
        <f>Tabla_421397!A323</f>
        <v>320</v>
      </c>
      <c r="W327">
        <f>Tabla_421407!A323</f>
        <v>320</v>
      </c>
      <c r="X327">
        <f>Tabla_421398!A323</f>
        <v>320</v>
      </c>
      <c r="Y327">
        <f>Tabla_421399!A323</f>
        <v>320</v>
      </c>
      <c r="Z327">
        <f>Tabla_421417!A323</f>
        <v>320</v>
      </c>
      <c r="AA327">
        <f>Tabla_421421!A323</f>
        <v>320</v>
      </c>
      <c r="AB327">
        <f>Tabla_421418!A323</f>
        <v>320</v>
      </c>
      <c r="AC327">
        <f>Tabla_421422!A323</f>
        <v>320</v>
      </c>
      <c r="AD327" t="s">
        <v>392</v>
      </c>
      <c r="AE327" s="6">
        <v>44926</v>
      </c>
      <c r="AF327" s="6">
        <v>44926</v>
      </c>
      <c r="AG327" t="s">
        <v>430</v>
      </c>
    </row>
    <row r="328" spans="1:33" x14ac:dyDescent="0.3">
      <c r="A328">
        <v>2022</v>
      </c>
      <c r="B328" s="6">
        <v>44896</v>
      </c>
      <c r="C328" s="6">
        <v>44926</v>
      </c>
      <c r="D328" t="s">
        <v>83</v>
      </c>
      <c r="E328" s="8">
        <v>7120</v>
      </c>
      <c r="F328" s="10" t="s">
        <v>253</v>
      </c>
      <c r="G328" s="10" t="s">
        <v>297</v>
      </c>
      <c r="H328" s="10" t="s">
        <v>218</v>
      </c>
      <c r="I328" s="11" t="s">
        <v>712</v>
      </c>
      <c r="J328" s="12" t="s">
        <v>812</v>
      </c>
      <c r="K328" s="12" t="s">
        <v>973</v>
      </c>
      <c r="L328" t="s">
        <v>94</v>
      </c>
      <c r="M328" s="7">
        <v>2639.04</v>
      </c>
      <c r="N328" s="7" t="s">
        <v>379</v>
      </c>
      <c r="O328" s="7">
        <v>1679.5</v>
      </c>
      <c r="P328" t="s">
        <v>379</v>
      </c>
      <c r="Q328">
        <f>Tabla_421419!A324</f>
        <v>321</v>
      </c>
      <c r="R328">
        <f>Tabla_421406!A324</f>
        <v>321</v>
      </c>
      <c r="S328">
        <f>Tabla_421420!A324</f>
        <v>321</v>
      </c>
      <c r="T328">
        <f>Tabla_421390!A324</f>
        <v>321</v>
      </c>
      <c r="U328">
        <f>Tabla_421410!A324</f>
        <v>321</v>
      </c>
      <c r="V328">
        <f>Tabla_421397!A324</f>
        <v>321</v>
      </c>
      <c r="W328">
        <f>Tabla_421407!A324</f>
        <v>321</v>
      </c>
      <c r="X328">
        <f>Tabla_421398!A324</f>
        <v>321</v>
      </c>
      <c r="Y328">
        <f>Tabla_421399!A324</f>
        <v>321</v>
      </c>
      <c r="Z328">
        <f>Tabla_421417!A324</f>
        <v>321</v>
      </c>
      <c r="AA328">
        <f>Tabla_421421!A324</f>
        <v>321</v>
      </c>
      <c r="AB328">
        <f>Tabla_421418!A324</f>
        <v>321</v>
      </c>
      <c r="AC328">
        <f>Tabla_421422!A324</f>
        <v>321</v>
      </c>
      <c r="AD328" t="s">
        <v>392</v>
      </c>
      <c r="AE328" s="6">
        <v>44926</v>
      </c>
      <c r="AF328" s="6">
        <v>44926</v>
      </c>
      <c r="AG328" t="s">
        <v>430</v>
      </c>
    </row>
    <row r="329" spans="1:33" x14ac:dyDescent="0.3">
      <c r="A329">
        <v>2022</v>
      </c>
      <c r="B329" s="6">
        <v>44896</v>
      </c>
      <c r="C329" s="6">
        <v>44926</v>
      </c>
      <c r="D329" t="s">
        <v>83</v>
      </c>
      <c r="E329" s="8">
        <v>7121</v>
      </c>
      <c r="F329" s="10" t="s">
        <v>253</v>
      </c>
      <c r="G329" s="10" t="s">
        <v>297</v>
      </c>
      <c r="H329" s="10" t="s">
        <v>218</v>
      </c>
      <c r="I329" s="11" t="s">
        <v>452</v>
      </c>
      <c r="J329" s="12" t="s">
        <v>850</v>
      </c>
      <c r="K329" s="12" t="s">
        <v>967</v>
      </c>
      <c r="L329" t="s">
        <v>93</v>
      </c>
      <c r="M329" s="7">
        <v>5937.84</v>
      </c>
      <c r="N329" s="7" t="s">
        <v>379</v>
      </c>
      <c r="O329" s="7">
        <v>5426</v>
      </c>
      <c r="P329" t="s">
        <v>379</v>
      </c>
      <c r="Q329">
        <f>Tabla_421419!A325</f>
        <v>322</v>
      </c>
      <c r="R329">
        <f>Tabla_421406!A325</f>
        <v>322</v>
      </c>
      <c r="S329">
        <f>Tabla_421420!A325</f>
        <v>322</v>
      </c>
      <c r="T329">
        <f>Tabla_421390!A325</f>
        <v>322</v>
      </c>
      <c r="U329">
        <f>Tabla_421410!A325</f>
        <v>322</v>
      </c>
      <c r="V329">
        <f>Tabla_421397!A325</f>
        <v>322</v>
      </c>
      <c r="W329">
        <f>Tabla_421407!A325</f>
        <v>322</v>
      </c>
      <c r="X329">
        <f>Tabla_421398!A325</f>
        <v>322</v>
      </c>
      <c r="Y329">
        <f>Tabla_421399!A325</f>
        <v>322</v>
      </c>
      <c r="Z329">
        <f>Tabla_421417!A325</f>
        <v>322</v>
      </c>
      <c r="AA329">
        <f>Tabla_421421!A325</f>
        <v>322</v>
      </c>
      <c r="AB329">
        <f>Tabla_421418!A325</f>
        <v>322</v>
      </c>
      <c r="AC329">
        <f>Tabla_421422!A325</f>
        <v>322</v>
      </c>
      <c r="AD329" t="s">
        <v>392</v>
      </c>
      <c r="AE329" s="6">
        <v>44926</v>
      </c>
      <c r="AF329" s="6">
        <v>44926</v>
      </c>
      <c r="AG329" t="s">
        <v>430</v>
      </c>
    </row>
    <row r="330" spans="1:33" x14ac:dyDescent="0.3">
      <c r="A330">
        <v>2022</v>
      </c>
      <c r="B330" s="6">
        <v>44896</v>
      </c>
      <c r="C330" s="6">
        <v>44926</v>
      </c>
      <c r="D330" t="s">
        <v>83</v>
      </c>
      <c r="E330" s="8">
        <v>7122</v>
      </c>
      <c r="F330" s="10" t="s">
        <v>253</v>
      </c>
      <c r="G330" s="10" t="s">
        <v>254</v>
      </c>
      <c r="H330" s="10" t="s">
        <v>218</v>
      </c>
      <c r="I330" s="11" t="s">
        <v>562</v>
      </c>
      <c r="J330" s="12" t="s">
        <v>519</v>
      </c>
      <c r="K330" s="12" t="s">
        <v>893</v>
      </c>
      <c r="L330" t="s">
        <v>94</v>
      </c>
      <c r="M330" s="7">
        <v>5232.47</v>
      </c>
      <c r="N330" s="7" t="s">
        <v>379</v>
      </c>
      <c r="O330" s="7">
        <v>9389.06</v>
      </c>
      <c r="P330" t="s">
        <v>379</v>
      </c>
      <c r="Q330">
        <f>Tabla_421419!A326</f>
        <v>323</v>
      </c>
      <c r="R330">
        <f>Tabla_421406!A326</f>
        <v>323</v>
      </c>
      <c r="S330">
        <f>Tabla_421420!A326</f>
        <v>323</v>
      </c>
      <c r="T330">
        <f>Tabla_421390!A326</f>
        <v>323</v>
      </c>
      <c r="U330">
        <f>Tabla_421410!A326</f>
        <v>323</v>
      </c>
      <c r="V330">
        <f>Tabla_421397!A326</f>
        <v>323</v>
      </c>
      <c r="W330">
        <f>Tabla_421407!A326</f>
        <v>323</v>
      </c>
      <c r="X330">
        <f>Tabla_421398!A326</f>
        <v>323</v>
      </c>
      <c r="Y330">
        <f>Tabla_421399!A326</f>
        <v>323</v>
      </c>
      <c r="Z330">
        <f>Tabla_421417!A326</f>
        <v>323</v>
      </c>
      <c r="AA330">
        <f>Tabla_421421!A326</f>
        <v>323</v>
      </c>
      <c r="AB330">
        <f>Tabla_421418!A326</f>
        <v>323</v>
      </c>
      <c r="AC330">
        <f>Tabla_421422!A326</f>
        <v>323</v>
      </c>
      <c r="AD330" t="s">
        <v>392</v>
      </c>
      <c r="AE330" s="6">
        <v>44926</v>
      </c>
      <c r="AF330" s="6">
        <v>44926</v>
      </c>
      <c r="AG330" t="s">
        <v>430</v>
      </c>
    </row>
    <row r="331" spans="1:33" x14ac:dyDescent="0.3">
      <c r="A331">
        <v>2022</v>
      </c>
      <c r="B331" s="6">
        <v>44896</v>
      </c>
      <c r="C331" s="6">
        <v>44926</v>
      </c>
      <c r="D331" t="s">
        <v>83</v>
      </c>
      <c r="E331" s="8">
        <v>7125</v>
      </c>
      <c r="F331" s="10" t="s">
        <v>253</v>
      </c>
      <c r="G331" s="10" t="s">
        <v>358</v>
      </c>
      <c r="H331" s="10" t="s">
        <v>218</v>
      </c>
      <c r="I331" s="11" t="s">
        <v>713</v>
      </c>
      <c r="J331" s="12" t="s">
        <v>836</v>
      </c>
      <c r="K331" s="12" t="s">
        <v>870</v>
      </c>
      <c r="L331" t="s">
        <v>93</v>
      </c>
      <c r="M331" s="7">
        <v>10283.69</v>
      </c>
      <c r="N331" s="7" t="s">
        <v>379</v>
      </c>
      <c r="O331" s="7">
        <v>10603.36</v>
      </c>
      <c r="P331" t="s">
        <v>379</v>
      </c>
      <c r="Q331">
        <f>Tabla_421419!A327</f>
        <v>324</v>
      </c>
      <c r="R331">
        <f>Tabla_421406!A327</f>
        <v>324</v>
      </c>
      <c r="S331">
        <f>Tabla_421420!A327</f>
        <v>324</v>
      </c>
      <c r="T331">
        <f>Tabla_421390!A327</f>
        <v>324</v>
      </c>
      <c r="U331">
        <f>Tabla_421410!A327</f>
        <v>324</v>
      </c>
      <c r="V331">
        <f>Tabla_421397!A327</f>
        <v>324</v>
      </c>
      <c r="W331">
        <f>Tabla_421407!A327</f>
        <v>324</v>
      </c>
      <c r="X331">
        <f>Tabla_421398!A327</f>
        <v>324</v>
      </c>
      <c r="Y331">
        <f>Tabla_421399!A327</f>
        <v>324</v>
      </c>
      <c r="Z331">
        <f>Tabla_421417!A327</f>
        <v>324</v>
      </c>
      <c r="AA331">
        <f>Tabla_421421!A327</f>
        <v>324</v>
      </c>
      <c r="AB331">
        <f>Tabla_421418!A327</f>
        <v>324</v>
      </c>
      <c r="AC331">
        <f>Tabla_421422!A327</f>
        <v>324</v>
      </c>
      <c r="AD331" t="s">
        <v>392</v>
      </c>
      <c r="AE331" s="6">
        <v>44926</v>
      </c>
      <c r="AF331" s="6">
        <v>44926</v>
      </c>
      <c r="AG331" t="s">
        <v>430</v>
      </c>
    </row>
    <row r="332" spans="1:33" x14ac:dyDescent="0.3">
      <c r="A332">
        <v>2022</v>
      </c>
      <c r="B332" s="6">
        <v>44896</v>
      </c>
      <c r="C332" s="6">
        <v>44926</v>
      </c>
      <c r="D332" t="s">
        <v>83</v>
      </c>
      <c r="E332" s="8">
        <v>7126</v>
      </c>
      <c r="F332" s="10" t="s">
        <v>253</v>
      </c>
      <c r="G332" s="10" t="s">
        <v>359</v>
      </c>
      <c r="H332" s="10" t="s">
        <v>218</v>
      </c>
      <c r="I332" s="11" t="s">
        <v>503</v>
      </c>
      <c r="J332" s="12" t="s">
        <v>933</v>
      </c>
      <c r="K332" s="12" t="s">
        <v>785</v>
      </c>
      <c r="L332" t="s">
        <v>94</v>
      </c>
      <c r="M332" s="7">
        <v>5232.47</v>
      </c>
      <c r="N332" s="7" t="s">
        <v>379</v>
      </c>
      <c r="O332" s="7">
        <v>8314.06</v>
      </c>
      <c r="P332" t="s">
        <v>379</v>
      </c>
      <c r="Q332">
        <f>Tabla_421419!A328</f>
        <v>325</v>
      </c>
      <c r="R332">
        <f>Tabla_421406!A328</f>
        <v>325</v>
      </c>
      <c r="S332">
        <f>Tabla_421420!A328</f>
        <v>325</v>
      </c>
      <c r="T332">
        <f>Tabla_421390!A328</f>
        <v>325</v>
      </c>
      <c r="U332">
        <f>Tabla_421410!A328</f>
        <v>325</v>
      </c>
      <c r="V332">
        <f>Tabla_421397!A328</f>
        <v>325</v>
      </c>
      <c r="W332">
        <f>Tabla_421407!A328</f>
        <v>325</v>
      </c>
      <c r="X332">
        <f>Tabla_421398!A328</f>
        <v>325</v>
      </c>
      <c r="Y332">
        <f>Tabla_421399!A328</f>
        <v>325</v>
      </c>
      <c r="Z332">
        <f>Tabla_421417!A328</f>
        <v>325</v>
      </c>
      <c r="AA332">
        <f>Tabla_421421!A328</f>
        <v>325</v>
      </c>
      <c r="AB332">
        <f>Tabla_421418!A328</f>
        <v>325</v>
      </c>
      <c r="AC332">
        <f>Tabla_421422!A328</f>
        <v>325</v>
      </c>
      <c r="AD332" t="s">
        <v>392</v>
      </c>
      <c r="AE332" s="6">
        <v>44926</v>
      </c>
      <c r="AF332" s="6">
        <v>44926</v>
      </c>
      <c r="AG332" t="s">
        <v>430</v>
      </c>
    </row>
    <row r="333" spans="1:33" x14ac:dyDescent="0.3">
      <c r="A333">
        <v>2022</v>
      </c>
      <c r="B333" s="6">
        <v>44896</v>
      </c>
      <c r="C333" s="6">
        <v>44926</v>
      </c>
      <c r="D333" t="s">
        <v>83</v>
      </c>
      <c r="E333" s="8">
        <v>7130</v>
      </c>
      <c r="F333" s="10" t="s">
        <v>253</v>
      </c>
      <c r="G333" s="10" t="s">
        <v>297</v>
      </c>
      <c r="H333" s="10" t="s">
        <v>218</v>
      </c>
      <c r="I333" s="11" t="s">
        <v>714</v>
      </c>
      <c r="J333" s="12" t="s">
        <v>848</v>
      </c>
      <c r="K333" s="12" t="s">
        <v>893</v>
      </c>
      <c r="L333" t="s">
        <v>93</v>
      </c>
      <c r="M333" s="7">
        <v>5973.71</v>
      </c>
      <c r="N333" s="7" t="s">
        <v>379</v>
      </c>
      <c r="O333" s="7">
        <v>8674.5400000000009</v>
      </c>
      <c r="P333" t="s">
        <v>379</v>
      </c>
      <c r="Q333">
        <f>Tabla_421419!A329</f>
        <v>326</v>
      </c>
      <c r="R333">
        <f>Tabla_421406!A329</f>
        <v>326</v>
      </c>
      <c r="S333">
        <f>Tabla_421420!A329</f>
        <v>326</v>
      </c>
      <c r="T333">
        <f>Tabla_421390!A329</f>
        <v>326</v>
      </c>
      <c r="U333">
        <f>Tabla_421410!A329</f>
        <v>326</v>
      </c>
      <c r="V333">
        <f>Tabla_421397!A329</f>
        <v>326</v>
      </c>
      <c r="W333">
        <f>Tabla_421407!A329</f>
        <v>326</v>
      </c>
      <c r="X333">
        <f>Tabla_421398!A329</f>
        <v>326</v>
      </c>
      <c r="Y333">
        <f>Tabla_421399!A329</f>
        <v>326</v>
      </c>
      <c r="Z333">
        <f>Tabla_421417!A329</f>
        <v>326</v>
      </c>
      <c r="AA333">
        <f>Tabla_421421!A329</f>
        <v>326</v>
      </c>
      <c r="AB333">
        <f>Tabla_421418!A329</f>
        <v>326</v>
      </c>
      <c r="AC333">
        <f>Tabla_421422!A329</f>
        <v>326</v>
      </c>
      <c r="AD333" t="s">
        <v>392</v>
      </c>
      <c r="AE333" s="6">
        <v>44926</v>
      </c>
      <c r="AF333" s="6">
        <v>44926</v>
      </c>
      <c r="AG333" t="s">
        <v>430</v>
      </c>
    </row>
    <row r="334" spans="1:33" x14ac:dyDescent="0.3">
      <c r="A334">
        <v>2022</v>
      </c>
      <c r="B334" s="6">
        <v>44896</v>
      </c>
      <c r="C334" s="6">
        <v>44926</v>
      </c>
      <c r="D334" t="s">
        <v>83</v>
      </c>
      <c r="E334" s="8">
        <v>7131</v>
      </c>
      <c r="F334" s="10" t="s">
        <v>225</v>
      </c>
      <c r="G334" s="10" t="s">
        <v>335</v>
      </c>
      <c r="H334" s="10" t="s">
        <v>218</v>
      </c>
      <c r="I334" s="11" t="s">
        <v>667</v>
      </c>
      <c r="J334" s="12" t="s">
        <v>974</v>
      </c>
      <c r="K334" s="12" t="s">
        <v>975</v>
      </c>
      <c r="L334" t="s">
        <v>94</v>
      </c>
      <c r="M334" s="7">
        <v>2749.2</v>
      </c>
      <c r="N334" s="7" t="s">
        <v>379</v>
      </c>
      <c r="O334" s="7">
        <v>5096.87</v>
      </c>
      <c r="P334" t="s">
        <v>379</v>
      </c>
      <c r="Q334">
        <f>Tabla_421419!A330</f>
        <v>327</v>
      </c>
      <c r="R334">
        <f>Tabla_421406!A330</f>
        <v>327</v>
      </c>
      <c r="S334">
        <f>Tabla_421420!A330</f>
        <v>327</v>
      </c>
      <c r="T334">
        <f>Tabla_421390!A330</f>
        <v>327</v>
      </c>
      <c r="U334">
        <f>Tabla_421410!A330</f>
        <v>327</v>
      </c>
      <c r="V334">
        <f>Tabla_421397!A330</f>
        <v>327</v>
      </c>
      <c r="W334">
        <f>Tabla_421407!A330</f>
        <v>327</v>
      </c>
      <c r="X334">
        <f>Tabla_421398!A330</f>
        <v>327</v>
      </c>
      <c r="Y334">
        <f>Tabla_421399!A330</f>
        <v>327</v>
      </c>
      <c r="Z334">
        <f>Tabla_421417!A330</f>
        <v>327</v>
      </c>
      <c r="AA334">
        <f>Tabla_421421!A330</f>
        <v>327</v>
      </c>
      <c r="AB334">
        <f>Tabla_421418!A330</f>
        <v>327</v>
      </c>
      <c r="AC334">
        <f>Tabla_421422!A330</f>
        <v>327</v>
      </c>
      <c r="AD334" t="s">
        <v>392</v>
      </c>
      <c r="AE334" s="6">
        <v>44926</v>
      </c>
      <c r="AF334" s="6">
        <v>44926</v>
      </c>
      <c r="AG334" t="s">
        <v>430</v>
      </c>
    </row>
    <row r="335" spans="1:33" x14ac:dyDescent="0.3">
      <c r="A335">
        <v>2022</v>
      </c>
      <c r="B335" s="6">
        <v>44896</v>
      </c>
      <c r="C335" s="6">
        <v>44926</v>
      </c>
      <c r="D335" t="s">
        <v>83</v>
      </c>
      <c r="E335" s="8">
        <v>7132</v>
      </c>
      <c r="F335" s="10" t="s">
        <v>253</v>
      </c>
      <c r="G335" s="10" t="s">
        <v>331</v>
      </c>
      <c r="H335" s="10" t="s">
        <v>218</v>
      </c>
      <c r="I335" s="11" t="s">
        <v>715</v>
      </c>
      <c r="J335" s="12" t="s">
        <v>808</v>
      </c>
      <c r="K335" s="12" t="s">
        <v>792</v>
      </c>
      <c r="L335" t="s">
        <v>93</v>
      </c>
      <c r="M335" s="7">
        <v>11091.34</v>
      </c>
      <c r="N335" s="7" t="s">
        <v>379</v>
      </c>
      <c r="O335" s="7">
        <v>15833.41</v>
      </c>
      <c r="P335" t="s">
        <v>379</v>
      </c>
      <c r="Q335">
        <f>Tabla_421419!A331</f>
        <v>328</v>
      </c>
      <c r="R335">
        <f>Tabla_421406!A331</f>
        <v>328</v>
      </c>
      <c r="S335">
        <f>Tabla_421420!A331</f>
        <v>328</v>
      </c>
      <c r="T335">
        <f>Tabla_421390!A331</f>
        <v>328</v>
      </c>
      <c r="U335">
        <f>Tabla_421410!A331</f>
        <v>328</v>
      </c>
      <c r="V335">
        <f>Tabla_421397!A331</f>
        <v>328</v>
      </c>
      <c r="W335">
        <f>Tabla_421407!A331</f>
        <v>328</v>
      </c>
      <c r="X335">
        <f>Tabla_421398!A331</f>
        <v>328</v>
      </c>
      <c r="Y335">
        <f>Tabla_421399!A331</f>
        <v>328</v>
      </c>
      <c r="Z335">
        <f>Tabla_421417!A331</f>
        <v>328</v>
      </c>
      <c r="AA335">
        <f>Tabla_421421!A331</f>
        <v>328</v>
      </c>
      <c r="AB335">
        <f>Tabla_421418!A331</f>
        <v>328</v>
      </c>
      <c r="AC335">
        <f>Tabla_421422!A331</f>
        <v>328</v>
      </c>
      <c r="AD335" t="s">
        <v>392</v>
      </c>
      <c r="AE335" s="6">
        <v>44926</v>
      </c>
      <c r="AF335" s="6">
        <v>44926</v>
      </c>
      <c r="AG335" t="s">
        <v>430</v>
      </c>
    </row>
    <row r="336" spans="1:33" x14ac:dyDescent="0.3">
      <c r="A336">
        <v>2022</v>
      </c>
      <c r="B336" s="6">
        <v>44896</v>
      </c>
      <c r="C336" s="6">
        <v>44926</v>
      </c>
      <c r="D336" t="s">
        <v>83</v>
      </c>
      <c r="E336" s="8">
        <v>7133</v>
      </c>
      <c r="F336" s="10" t="s">
        <v>277</v>
      </c>
      <c r="G336" s="10" t="s">
        <v>258</v>
      </c>
      <c r="H336" s="10" t="s">
        <v>218</v>
      </c>
      <c r="I336" s="11" t="s">
        <v>716</v>
      </c>
      <c r="J336" s="12" t="s">
        <v>850</v>
      </c>
      <c r="K336" s="12" t="s">
        <v>976</v>
      </c>
      <c r="L336" t="s">
        <v>94</v>
      </c>
      <c r="M336" s="7">
        <v>6179.7</v>
      </c>
      <c r="N336" s="7" t="s">
        <v>379</v>
      </c>
      <c r="O336" s="7">
        <v>9285.3799999999992</v>
      </c>
      <c r="P336" t="s">
        <v>379</v>
      </c>
      <c r="Q336">
        <f>Tabla_421419!A332</f>
        <v>329</v>
      </c>
      <c r="R336">
        <f>Tabla_421406!A332</f>
        <v>329</v>
      </c>
      <c r="S336">
        <f>Tabla_421420!A332</f>
        <v>329</v>
      </c>
      <c r="T336">
        <f>Tabla_421390!A332</f>
        <v>329</v>
      </c>
      <c r="U336">
        <f>Tabla_421410!A332</f>
        <v>329</v>
      </c>
      <c r="V336">
        <f>Tabla_421397!A332</f>
        <v>329</v>
      </c>
      <c r="W336">
        <f>Tabla_421407!A332</f>
        <v>329</v>
      </c>
      <c r="X336">
        <f>Tabla_421398!A332</f>
        <v>329</v>
      </c>
      <c r="Y336">
        <f>Tabla_421399!A332</f>
        <v>329</v>
      </c>
      <c r="Z336">
        <f>Tabla_421417!A332</f>
        <v>329</v>
      </c>
      <c r="AA336">
        <f>Tabla_421421!A332</f>
        <v>329</v>
      </c>
      <c r="AB336">
        <f>Tabla_421418!A332</f>
        <v>329</v>
      </c>
      <c r="AC336">
        <f>Tabla_421422!A332</f>
        <v>329</v>
      </c>
      <c r="AD336" t="s">
        <v>392</v>
      </c>
      <c r="AE336" s="6">
        <v>44926</v>
      </c>
      <c r="AF336" s="6">
        <v>44926</v>
      </c>
      <c r="AG336" t="s">
        <v>430</v>
      </c>
    </row>
    <row r="337" spans="1:33" x14ac:dyDescent="0.3">
      <c r="A337">
        <v>2022</v>
      </c>
      <c r="B337" s="6">
        <v>44896</v>
      </c>
      <c r="C337" s="6">
        <v>44926</v>
      </c>
      <c r="D337" t="s">
        <v>83</v>
      </c>
      <c r="E337" s="8">
        <v>7136</v>
      </c>
      <c r="F337" s="10" t="s">
        <v>253</v>
      </c>
      <c r="G337" s="10" t="s">
        <v>297</v>
      </c>
      <c r="H337" s="10" t="s">
        <v>218</v>
      </c>
      <c r="I337" s="11" t="s">
        <v>717</v>
      </c>
      <c r="J337" s="12" t="s">
        <v>800</v>
      </c>
      <c r="K337" s="12" t="s">
        <v>977</v>
      </c>
      <c r="L337" t="s">
        <v>93</v>
      </c>
      <c r="M337" s="7">
        <v>5937.84</v>
      </c>
      <c r="N337" s="7" t="s">
        <v>379</v>
      </c>
      <c r="O337" s="7">
        <v>4629.6899999999996</v>
      </c>
      <c r="P337" t="s">
        <v>379</v>
      </c>
      <c r="Q337">
        <f>Tabla_421419!A333</f>
        <v>330</v>
      </c>
      <c r="R337">
        <f>Tabla_421406!A333</f>
        <v>330</v>
      </c>
      <c r="S337">
        <f>Tabla_421420!A333</f>
        <v>330</v>
      </c>
      <c r="T337">
        <f>Tabla_421390!A333</f>
        <v>330</v>
      </c>
      <c r="U337">
        <f>Tabla_421410!A333</f>
        <v>330</v>
      </c>
      <c r="V337">
        <f>Tabla_421397!A333</f>
        <v>330</v>
      </c>
      <c r="W337">
        <f>Tabla_421407!A333</f>
        <v>330</v>
      </c>
      <c r="X337">
        <f>Tabla_421398!A333</f>
        <v>330</v>
      </c>
      <c r="Y337">
        <f>Tabla_421399!A333</f>
        <v>330</v>
      </c>
      <c r="Z337">
        <f>Tabla_421417!A333</f>
        <v>330</v>
      </c>
      <c r="AA337">
        <f>Tabla_421421!A333</f>
        <v>330</v>
      </c>
      <c r="AB337">
        <f>Tabla_421418!A333</f>
        <v>330</v>
      </c>
      <c r="AC337">
        <f>Tabla_421422!A333</f>
        <v>330</v>
      </c>
      <c r="AD337" t="s">
        <v>392</v>
      </c>
      <c r="AE337" s="6">
        <v>44926</v>
      </c>
      <c r="AF337" s="6">
        <v>44926</v>
      </c>
      <c r="AG337" t="s">
        <v>430</v>
      </c>
    </row>
    <row r="338" spans="1:33" x14ac:dyDescent="0.3">
      <c r="A338">
        <v>2022</v>
      </c>
      <c r="B338" s="6">
        <v>44896</v>
      </c>
      <c r="C338" s="6">
        <v>44926</v>
      </c>
      <c r="D338" t="s">
        <v>83</v>
      </c>
      <c r="E338" s="8">
        <v>7137</v>
      </c>
      <c r="F338" s="10" t="s">
        <v>285</v>
      </c>
      <c r="G338" s="10" t="s">
        <v>338</v>
      </c>
      <c r="H338" s="10" t="s">
        <v>233</v>
      </c>
      <c r="I338" s="11" t="s">
        <v>718</v>
      </c>
      <c r="J338" s="12" t="s">
        <v>785</v>
      </c>
      <c r="K338" s="12" t="s">
        <v>978</v>
      </c>
      <c r="L338" t="s">
        <v>94</v>
      </c>
      <c r="M338" s="7">
        <v>9017.7000000000007</v>
      </c>
      <c r="N338" s="7" t="s">
        <v>379</v>
      </c>
      <c r="O338" s="7">
        <v>12839.41</v>
      </c>
      <c r="P338" t="s">
        <v>379</v>
      </c>
      <c r="Q338">
        <f>Tabla_421419!A334</f>
        <v>331</v>
      </c>
      <c r="R338">
        <f>Tabla_421406!A334</f>
        <v>331</v>
      </c>
      <c r="S338">
        <f>Tabla_421420!A334</f>
        <v>331</v>
      </c>
      <c r="T338">
        <f>Tabla_421390!A334</f>
        <v>331</v>
      </c>
      <c r="U338">
        <f>Tabla_421410!A334</f>
        <v>331</v>
      </c>
      <c r="V338">
        <f>Tabla_421397!A334</f>
        <v>331</v>
      </c>
      <c r="W338">
        <f>Tabla_421407!A334</f>
        <v>331</v>
      </c>
      <c r="X338">
        <f>Tabla_421398!A334</f>
        <v>331</v>
      </c>
      <c r="Y338">
        <f>Tabla_421399!A334</f>
        <v>331</v>
      </c>
      <c r="Z338">
        <f>Tabla_421417!A334</f>
        <v>331</v>
      </c>
      <c r="AA338">
        <f>Tabla_421421!A334</f>
        <v>331</v>
      </c>
      <c r="AB338">
        <f>Tabla_421418!A334</f>
        <v>331</v>
      </c>
      <c r="AC338">
        <f>Tabla_421422!A334</f>
        <v>331</v>
      </c>
      <c r="AD338" t="s">
        <v>392</v>
      </c>
      <c r="AE338" s="6">
        <v>44926</v>
      </c>
      <c r="AF338" s="6">
        <v>44926</v>
      </c>
      <c r="AG338" t="s">
        <v>430</v>
      </c>
    </row>
    <row r="339" spans="1:33" x14ac:dyDescent="0.3">
      <c r="A339">
        <v>2022</v>
      </c>
      <c r="B339" s="6">
        <v>44896</v>
      </c>
      <c r="C339" s="6">
        <v>44926</v>
      </c>
      <c r="D339" t="s">
        <v>83</v>
      </c>
      <c r="E339" s="8">
        <v>7140</v>
      </c>
      <c r="F339" s="10" t="s">
        <v>277</v>
      </c>
      <c r="G339" s="10" t="s">
        <v>333</v>
      </c>
      <c r="H339" s="10" t="s">
        <v>218</v>
      </c>
      <c r="I339" s="11" t="s">
        <v>509</v>
      </c>
      <c r="J339" s="12" t="s">
        <v>887</v>
      </c>
      <c r="K339" s="12" t="s">
        <v>864</v>
      </c>
      <c r="L339" t="s">
        <v>93</v>
      </c>
      <c r="M339" s="7">
        <v>12000</v>
      </c>
      <c r="N339" s="7" t="s">
        <v>379</v>
      </c>
      <c r="O339" s="7">
        <v>20800</v>
      </c>
      <c r="P339" t="s">
        <v>379</v>
      </c>
      <c r="Q339">
        <f>Tabla_421419!A335</f>
        <v>332</v>
      </c>
      <c r="R339">
        <f>Tabla_421406!A335</f>
        <v>332</v>
      </c>
      <c r="S339">
        <f>Tabla_421420!A335</f>
        <v>332</v>
      </c>
      <c r="T339">
        <f>Tabla_421390!A335</f>
        <v>332</v>
      </c>
      <c r="U339">
        <f>Tabla_421410!A335</f>
        <v>332</v>
      </c>
      <c r="V339">
        <f>Tabla_421397!A335</f>
        <v>332</v>
      </c>
      <c r="W339">
        <f>Tabla_421407!A335</f>
        <v>332</v>
      </c>
      <c r="X339">
        <f>Tabla_421398!A335</f>
        <v>332</v>
      </c>
      <c r="Y339">
        <f>Tabla_421399!A335</f>
        <v>332</v>
      </c>
      <c r="Z339">
        <f>Tabla_421417!A335</f>
        <v>332</v>
      </c>
      <c r="AA339">
        <f>Tabla_421421!A335</f>
        <v>332</v>
      </c>
      <c r="AB339">
        <f>Tabla_421418!A335</f>
        <v>332</v>
      </c>
      <c r="AC339">
        <f>Tabla_421422!A335</f>
        <v>332</v>
      </c>
      <c r="AD339" t="s">
        <v>392</v>
      </c>
      <c r="AE339" s="6">
        <v>44926</v>
      </c>
      <c r="AF339" s="6">
        <v>44926</v>
      </c>
      <c r="AG339" t="s">
        <v>430</v>
      </c>
    </row>
    <row r="340" spans="1:33" x14ac:dyDescent="0.3">
      <c r="A340">
        <v>2022</v>
      </c>
      <c r="B340" s="6">
        <v>44896</v>
      </c>
      <c r="C340" s="6">
        <v>44926</v>
      </c>
      <c r="D340" t="s">
        <v>83</v>
      </c>
      <c r="E340" s="8">
        <v>7149</v>
      </c>
      <c r="F340" s="10" t="s">
        <v>277</v>
      </c>
      <c r="G340" s="10" t="s">
        <v>258</v>
      </c>
      <c r="H340" s="10" t="s">
        <v>218</v>
      </c>
      <c r="I340" s="11" t="s">
        <v>719</v>
      </c>
      <c r="J340" s="12" t="s">
        <v>784</v>
      </c>
      <c r="K340" s="12" t="s">
        <v>837</v>
      </c>
      <c r="L340" t="s">
        <v>94</v>
      </c>
      <c r="M340" s="7">
        <v>6179.7</v>
      </c>
      <c r="N340" s="7" t="s">
        <v>379</v>
      </c>
      <c r="O340" s="7">
        <v>10138.74</v>
      </c>
      <c r="P340" t="s">
        <v>379</v>
      </c>
      <c r="Q340">
        <f>Tabla_421419!A336</f>
        <v>333</v>
      </c>
      <c r="R340">
        <f>Tabla_421406!A336</f>
        <v>333</v>
      </c>
      <c r="S340">
        <f>Tabla_421420!A336</f>
        <v>333</v>
      </c>
      <c r="T340">
        <f>Tabla_421390!A336</f>
        <v>333</v>
      </c>
      <c r="U340">
        <f>Tabla_421410!A336</f>
        <v>333</v>
      </c>
      <c r="V340">
        <f>Tabla_421397!A336</f>
        <v>333</v>
      </c>
      <c r="W340">
        <f>Tabla_421407!A336</f>
        <v>333</v>
      </c>
      <c r="X340">
        <f>Tabla_421398!A336</f>
        <v>333</v>
      </c>
      <c r="Y340">
        <f>Tabla_421399!A336</f>
        <v>333</v>
      </c>
      <c r="Z340">
        <f>Tabla_421417!A336</f>
        <v>333</v>
      </c>
      <c r="AA340">
        <f>Tabla_421421!A336</f>
        <v>333</v>
      </c>
      <c r="AB340">
        <f>Tabla_421418!A336</f>
        <v>333</v>
      </c>
      <c r="AC340">
        <f>Tabla_421422!A336</f>
        <v>333</v>
      </c>
      <c r="AD340" t="s">
        <v>392</v>
      </c>
      <c r="AE340" s="6">
        <v>44926</v>
      </c>
      <c r="AF340" s="6">
        <v>44926</v>
      </c>
      <c r="AG340" t="s">
        <v>430</v>
      </c>
    </row>
    <row r="341" spans="1:33" x14ac:dyDescent="0.3">
      <c r="A341">
        <v>2022</v>
      </c>
      <c r="B341" s="6">
        <v>44896</v>
      </c>
      <c r="C341" s="6">
        <v>44926</v>
      </c>
      <c r="D341" t="s">
        <v>82</v>
      </c>
      <c r="E341" s="8">
        <v>7155</v>
      </c>
      <c r="F341" s="10" t="s">
        <v>277</v>
      </c>
      <c r="G341" s="10" t="s">
        <v>360</v>
      </c>
      <c r="H341" s="10" t="s">
        <v>271</v>
      </c>
      <c r="I341" s="11" t="s">
        <v>720</v>
      </c>
      <c r="J341" s="12" t="s">
        <v>783</v>
      </c>
      <c r="K341" s="12" t="s">
        <v>783</v>
      </c>
      <c r="L341" t="s">
        <v>93</v>
      </c>
      <c r="M341" s="7">
        <v>17197.8</v>
      </c>
      <c r="N341" s="7" t="s">
        <v>379</v>
      </c>
      <c r="O341" s="7">
        <v>26400.23</v>
      </c>
      <c r="P341" t="s">
        <v>379</v>
      </c>
      <c r="Q341">
        <f>Tabla_421419!A337</f>
        <v>334</v>
      </c>
      <c r="R341">
        <f>Tabla_421406!A337</f>
        <v>334</v>
      </c>
      <c r="S341">
        <f>Tabla_421420!A337</f>
        <v>334</v>
      </c>
      <c r="T341">
        <f>Tabla_421390!A337</f>
        <v>334</v>
      </c>
      <c r="U341">
        <f>Tabla_421410!A337</f>
        <v>334</v>
      </c>
      <c r="V341">
        <f>Tabla_421397!A337</f>
        <v>334</v>
      </c>
      <c r="W341">
        <f>Tabla_421407!A337</f>
        <v>334</v>
      </c>
      <c r="X341">
        <f>Tabla_421398!A337</f>
        <v>334</v>
      </c>
      <c r="Y341">
        <f>Tabla_421399!A337</f>
        <v>334</v>
      </c>
      <c r="Z341">
        <f>Tabla_421417!A337</f>
        <v>334</v>
      </c>
      <c r="AA341">
        <f>Tabla_421421!A337</f>
        <v>334</v>
      </c>
      <c r="AB341">
        <f>Tabla_421418!A337</f>
        <v>334</v>
      </c>
      <c r="AC341">
        <f>Tabla_421422!A337</f>
        <v>334</v>
      </c>
      <c r="AD341" t="s">
        <v>392</v>
      </c>
      <c r="AE341" s="6">
        <v>44926</v>
      </c>
      <c r="AF341" s="6">
        <v>44926</v>
      </c>
      <c r="AG341" t="s">
        <v>430</v>
      </c>
    </row>
    <row r="342" spans="1:33" x14ac:dyDescent="0.3">
      <c r="A342">
        <v>2022</v>
      </c>
      <c r="B342" s="6">
        <v>44896</v>
      </c>
      <c r="C342" s="6">
        <v>44926</v>
      </c>
      <c r="D342" t="s">
        <v>83</v>
      </c>
      <c r="E342" s="8">
        <v>7166</v>
      </c>
      <c r="F342" s="10" t="s">
        <v>277</v>
      </c>
      <c r="G342" s="10" t="s">
        <v>361</v>
      </c>
      <c r="H342" s="10" t="s">
        <v>218</v>
      </c>
      <c r="I342" s="11" t="s">
        <v>721</v>
      </c>
      <c r="J342" s="12" t="s">
        <v>972</v>
      </c>
      <c r="K342" s="12" t="s">
        <v>810</v>
      </c>
      <c r="L342" t="s">
        <v>94</v>
      </c>
      <c r="M342" s="7">
        <v>8224.7999999999993</v>
      </c>
      <c r="N342" s="7" t="s">
        <v>379</v>
      </c>
      <c r="O342" s="7">
        <v>13424.93</v>
      </c>
      <c r="P342" t="s">
        <v>379</v>
      </c>
      <c r="Q342">
        <f>Tabla_421419!A338</f>
        <v>335</v>
      </c>
      <c r="R342">
        <f>Tabla_421406!A338</f>
        <v>335</v>
      </c>
      <c r="S342">
        <f>Tabla_421420!A338</f>
        <v>335</v>
      </c>
      <c r="T342">
        <f>Tabla_421390!A338</f>
        <v>335</v>
      </c>
      <c r="U342">
        <f>Tabla_421410!A338</f>
        <v>335</v>
      </c>
      <c r="V342">
        <f>Tabla_421397!A338</f>
        <v>335</v>
      </c>
      <c r="W342">
        <f>Tabla_421407!A338</f>
        <v>335</v>
      </c>
      <c r="X342">
        <f>Tabla_421398!A338</f>
        <v>335</v>
      </c>
      <c r="Y342">
        <f>Tabla_421399!A338</f>
        <v>335</v>
      </c>
      <c r="Z342">
        <f>Tabla_421417!A338</f>
        <v>335</v>
      </c>
      <c r="AA342">
        <f>Tabla_421421!A338</f>
        <v>335</v>
      </c>
      <c r="AB342">
        <f>Tabla_421418!A338</f>
        <v>335</v>
      </c>
      <c r="AC342">
        <f>Tabla_421422!A338</f>
        <v>335</v>
      </c>
      <c r="AD342" t="s">
        <v>392</v>
      </c>
      <c r="AE342" s="6">
        <v>44926</v>
      </c>
      <c r="AF342" s="6">
        <v>44926</v>
      </c>
      <c r="AG342" t="s">
        <v>430</v>
      </c>
    </row>
    <row r="343" spans="1:33" x14ac:dyDescent="0.3">
      <c r="A343">
        <v>2022</v>
      </c>
      <c r="B343" s="6">
        <v>44896</v>
      </c>
      <c r="C343" s="6">
        <v>44926</v>
      </c>
      <c r="D343" t="s">
        <v>83</v>
      </c>
      <c r="E343" s="8">
        <v>7179</v>
      </c>
      <c r="F343" s="10" t="s">
        <v>285</v>
      </c>
      <c r="G343" s="10" t="s">
        <v>338</v>
      </c>
      <c r="H343" s="10" t="s">
        <v>233</v>
      </c>
      <c r="I343" s="11" t="s">
        <v>722</v>
      </c>
      <c r="J343" s="12" t="s">
        <v>860</v>
      </c>
      <c r="K343" s="12" t="s">
        <v>843</v>
      </c>
      <c r="L343" t="s">
        <v>93</v>
      </c>
      <c r="M343" s="7">
        <v>9017.7000000000007</v>
      </c>
      <c r="N343" s="7" t="s">
        <v>379</v>
      </c>
      <c r="O343" s="7">
        <v>11603.6</v>
      </c>
      <c r="P343" t="s">
        <v>379</v>
      </c>
      <c r="Q343">
        <f>Tabla_421419!A339</f>
        <v>336</v>
      </c>
      <c r="R343">
        <f>Tabla_421406!A339</f>
        <v>336</v>
      </c>
      <c r="S343">
        <f>Tabla_421420!A339</f>
        <v>336</v>
      </c>
      <c r="T343">
        <f>Tabla_421390!A339</f>
        <v>336</v>
      </c>
      <c r="U343">
        <f>Tabla_421410!A339</f>
        <v>336</v>
      </c>
      <c r="V343">
        <f>Tabla_421397!A339</f>
        <v>336</v>
      </c>
      <c r="W343">
        <f>Tabla_421407!A339</f>
        <v>336</v>
      </c>
      <c r="X343">
        <f>Tabla_421398!A339</f>
        <v>336</v>
      </c>
      <c r="Y343">
        <f>Tabla_421399!A339</f>
        <v>336</v>
      </c>
      <c r="Z343">
        <f>Tabla_421417!A339</f>
        <v>336</v>
      </c>
      <c r="AA343">
        <f>Tabla_421421!A339</f>
        <v>336</v>
      </c>
      <c r="AB343">
        <f>Tabla_421418!A339</f>
        <v>336</v>
      </c>
      <c r="AC343">
        <f>Tabla_421422!A339</f>
        <v>336</v>
      </c>
      <c r="AD343" t="s">
        <v>392</v>
      </c>
      <c r="AE343" s="6">
        <v>44926</v>
      </c>
      <c r="AF343" s="6">
        <v>44926</v>
      </c>
      <c r="AG343" t="s">
        <v>430</v>
      </c>
    </row>
    <row r="344" spans="1:33" x14ac:dyDescent="0.3">
      <c r="A344">
        <v>2022</v>
      </c>
      <c r="B344" s="6">
        <v>44896</v>
      </c>
      <c r="C344" s="6">
        <v>44926</v>
      </c>
      <c r="D344" t="s">
        <v>83</v>
      </c>
      <c r="E344" s="8">
        <v>7181</v>
      </c>
      <c r="F344" s="10" t="s">
        <v>284</v>
      </c>
      <c r="G344" s="10" t="s">
        <v>267</v>
      </c>
      <c r="H344" s="10" t="s">
        <v>218</v>
      </c>
      <c r="I344" s="11" t="s">
        <v>723</v>
      </c>
      <c r="J344" s="12" t="s">
        <v>799</v>
      </c>
      <c r="K344" s="12" t="s">
        <v>811</v>
      </c>
      <c r="L344" t="s">
        <v>94</v>
      </c>
      <c r="M344" s="7">
        <v>12223.2</v>
      </c>
      <c r="N344" s="7" t="s">
        <v>379</v>
      </c>
      <c r="O344" s="7">
        <v>18952.689999999999</v>
      </c>
      <c r="P344" t="s">
        <v>379</v>
      </c>
      <c r="Q344">
        <f>Tabla_421419!A340</f>
        <v>337</v>
      </c>
      <c r="R344">
        <f>Tabla_421406!A340</f>
        <v>337</v>
      </c>
      <c r="S344">
        <f>Tabla_421420!A340</f>
        <v>337</v>
      </c>
      <c r="T344">
        <f>Tabla_421390!A340</f>
        <v>337</v>
      </c>
      <c r="U344">
        <f>Tabla_421410!A340</f>
        <v>337</v>
      </c>
      <c r="V344">
        <f>Tabla_421397!A340</f>
        <v>337</v>
      </c>
      <c r="W344">
        <f>Tabla_421407!A340</f>
        <v>337</v>
      </c>
      <c r="X344">
        <f>Tabla_421398!A340</f>
        <v>337</v>
      </c>
      <c r="Y344">
        <f>Tabla_421399!A340</f>
        <v>337</v>
      </c>
      <c r="Z344">
        <f>Tabla_421417!A340</f>
        <v>337</v>
      </c>
      <c r="AA344">
        <f>Tabla_421421!A340</f>
        <v>337</v>
      </c>
      <c r="AB344">
        <f>Tabla_421418!A340</f>
        <v>337</v>
      </c>
      <c r="AC344">
        <f>Tabla_421422!A340</f>
        <v>337</v>
      </c>
      <c r="AD344" t="s">
        <v>392</v>
      </c>
      <c r="AE344" s="6">
        <v>44926</v>
      </c>
      <c r="AF344" s="6">
        <v>44926</v>
      </c>
      <c r="AG344" t="s">
        <v>430</v>
      </c>
    </row>
    <row r="345" spans="1:33" x14ac:dyDescent="0.3">
      <c r="A345">
        <v>2022</v>
      </c>
      <c r="B345" s="6">
        <v>44896</v>
      </c>
      <c r="C345" s="6">
        <v>44926</v>
      </c>
      <c r="D345" t="s">
        <v>83</v>
      </c>
      <c r="E345" s="8">
        <v>7193</v>
      </c>
      <c r="F345" s="10" t="s">
        <v>251</v>
      </c>
      <c r="G345" s="10" t="s">
        <v>362</v>
      </c>
      <c r="H345" s="10" t="s">
        <v>218</v>
      </c>
      <c r="I345" s="11" t="s">
        <v>724</v>
      </c>
      <c r="J345" s="12" t="s">
        <v>783</v>
      </c>
      <c r="K345" s="12" t="s">
        <v>979</v>
      </c>
      <c r="L345" t="s">
        <v>93</v>
      </c>
      <c r="M345" s="7">
        <v>7582.5</v>
      </c>
      <c r="N345" s="7" t="s">
        <v>379</v>
      </c>
      <c r="O345" s="7">
        <v>12395.49</v>
      </c>
      <c r="P345" t="s">
        <v>379</v>
      </c>
      <c r="Q345">
        <f>Tabla_421419!A341</f>
        <v>338</v>
      </c>
      <c r="R345">
        <f>Tabla_421406!A341</f>
        <v>338</v>
      </c>
      <c r="S345">
        <f>Tabla_421420!A341</f>
        <v>338</v>
      </c>
      <c r="T345">
        <f>Tabla_421390!A341</f>
        <v>338</v>
      </c>
      <c r="U345">
        <f>Tabla_421410!A341</f>
        <v>338</v>
      </c>
      <c r="V345">
        <f>Tabla_421397!A341</f>
        <v>338</v>
      </c>
      <c r="W345">
        <f>Tabla_421407!A341</f>
        <v>338</v>
      </c>
      <c r="X345">
        <f>Tabla_421398!A341</f>
        <v>338</v>
      </c>
      <c r="Y345">
        <f>Tabla_421399!A341</f>
        <v>338</v>
      </c>
      <c r="Z345">
        <f>Tabla_421417!A341</f>
        <v>338</v>
      </c>
      <c r="AA345">
        <f>Tabla_421421!A341</f>
        <v>338</v>
      </c>
      <c r="AB345">
        <f>Tabla_421418!A341</f>
        <v>338</v>
      </c>
      <c r="AC345">
        <f>Tabla_421422!A341</f>
        <v>338</v>
      </c>
      <c r="AD345" t="s">
        <v>392</v>
      </c>
      <c r="AE345" s="6">
        <v>44926</v>
      </c>
      <c r="AF345" s="6">
        <v>44926</v>
      </c>
      <c r="AG345" t="s">
        <v>430</v>
      </c>
    </row>
    <row r="346" spans="1:33" x14ac:dyDescent="0.3">
      <c r="A346">
        <v>2022</v>
      </c>
      <c r="B346" s="6">
        <v>44896</v>
      </c>
      <c r="C346" s="6">
        <v>44926</v>
      </c>
      <c r="D346" t="s">
        <v>82</v>
      </c>
      <c r="E346" s="8">
        <v>7195</v>
      </c>
      <c r="F346" s="10" t="s">
        <v>302</v>
      </c>
      <c r="G346" s="10" t="s">
        <v>363</v>
      </c>
      <c r="H346" s="10" t="s">
        <v>271</v>
      </c>
      <c r="I346" s="11" t="s">
        <v>725</v>
      </c>
      <c r="J346" s="12" t="s">
        <v>799</v>
      </c>
      <c r="K346" s="12" t="s">
        <v>836</v>
      </c>
      <c r="L346" t="s">
        <v>94</v>
      </c>
      <c r="M346" s="7">
        <v>13000.2</v>
      </c>
      <c r="N346" s="7" t="s">
        <v>379</v>
      </c>
      <c r="O346" s="7">
        <v>20530.419999999998</v>
      </c>
      <c r="P346" t="s">
        <v>379</v>
      </c>
      <c r="Q346">
        <f>Tabla_421419!A342</f>
        <v>339</v>
      </c>
      <c r="R346">
        <f>Tabla_421406!A342</f>
        <v>339</v>
      </c>
      <c r="S346">
        <f>Tabla_421420!A342</f>
        <v>339</v>
      </c>
      <c r="T346">
        <f>Tabla_421390!A342</f>
        <v>339</v>
      </c>
      <c r="U346">
        <f>Tabla_421410!A342</f>
        <v>339</v>
      </c>
      <c r="V346">
        <f>Tabla_421397!A342</f>
        <v>339</v>
      </c>
      <c r="W346">
        <f>Tabla_421407!A342</f>
        <v>339</v>
      </c>
      <c r="X346">
        <f>Tabla_421398!A342</f>
        <v>339</v>
      </c>
      <c r="Y346">
        <f>Tabla_421399!A342</f>
        <v>339</v>
      </c>
      <c r="Z346">
        <f>Tabla_421417!A342</f>
        <v>339</v>
      </c>
      <c r="AA346">
        <f>Tabla_421421!A342</f>
        <v>339</v>
      </c>
      <c r="AB346">
        <f>Tabla_421418!A342</f>
        <v>339</v>
      </c>
      <c r="AC346">
        <f>Tabla_421422!A342</f>
        <v>339</v>
      </c>
      <c r="AD346" t="s">
        <v>392</v>
      </c>
      <c r="AE346" s="6">
        <v>44926</v>
      </c>
      <c r="AF346" s="6">
        <v>44926</v>
      </c>
      <c r="AG346" t="s">
        <v>430</v>
      </c>
    </row>
    <row r="347" spans="1:33" x14ac:dyDescent="0.3">
      <c r="A347">
        <v>2022</v>
      </c>
      <c r="B347" s="6">
        <v>44896</v>
      </c>
      <c r="C347" s="6">
        <v>44926</v>
      </c>
      <c r="D347" t="s">
        <v>83</v>
      </c>
      <c r="E347" s="8">
        <v>7199</v>
      </c>
      <c r="F347" s="10" t="s">
        <v>214</v>
      </c>
      <c r="G347" s="10" t="s">
        <v>215</v>
      </c>
      <c r="H347" s="10" t="s">
        <v>233</v>
      </c>
      <c r="I347" s="11" t="s">
        <v>726</v>
      </c>
      <c r="J347" s="12" t="s">
        <v>980</v>
      </c>
      <c r="K347" s="12" t="s">
        <v>788</v>
      </c>
      <c r="L347" t="s">
        <v>93</v>
      </c>
      <c r="M347" s="7">
        <v>15999.9</v>
      </c>
      <c r="N347" s="7" t="s">
        <v>379</v>
      </c>
      <c r="O347" s="7">
        <v>23776</v>
      </c>
      <c r="P347" t="s">
        <v>379</v>
      </c>
      <c r="Q347">
        <f>Tabla_421419!A343</f>
        <v>340</v>
      </c>
      <c r="R347">
        <f>Tabla_421406!A343</f>
        <v>340</v>
      </c>
      <c r="S347">
        <f>Tabla_421420!A343</f>
        <v>340</v>
      </c>
      <c r="T347">
        <f>Tabla_421390!A343</f>
        <v>340</v>
      </c>
      <c r="U347">
        <f>Tabla_421410!A343</f>
        <v>340</v>
      </c>
      <c r="V347">
        <f>Tabla_421397!A343</f>
        <v>340</v>
      </c>
      <c r="W347">
        <f>Tabla_421407!A343</f>
        <v>340</v>
      </c>
      <c r="X347">
        <f>Tabla_421398!A343</f>
        <v>340</v>
      </c>
      <c r="Y347">
        <f>Tabla_421399!A343</f>
        <v>340</v>
      </c>
      <c r="Z347">
        <f>Tabla_421417!A343</f>
        <v>340</v>
      </c>
      <c r="AA347">
        <f>Tabla_421421!A343</f>
        <v>340</v>
      </c>
      <c r="AB347">
        <f>Tabla_421418!A343</f>
        <v>340</v>
      </c>
      <c r="AC347">
        <f>Tabla_421422!A343</f>
        <v>340</v>
      </c>
      <c r="AD347" t="s">
        <v>392</v>
      </c>
      <c r="AE347" s="6">
        <v>44926</v>
      </c>
      <c r="AF347" s="6">
        <v>44926</v>
      </c>
      <c r="AG347" t="s">
        <v>430</v>
      </c>
    </row>
    <row r="348" spans="1:33" x14ac:dyDescent="0.3">
      <c r="A348">
        <v>2022</v>
      </c>
      <c r="B348" s="6">
        <v>44896</v>
      </c>
      <c r="C348" s="6">
        <v>44926</v>
      </c>
      <c r="D348" t="s">
        <v>83</v>
      </c>
      <c r="E348" s="8">
        <v>7210</v>
      </c>
      <c r="F348" s="10" t="s">
        <v>312</v>
      </c>
      <c r="G348" s="10" t="s">
        <v>364</v>
      </c>
      <c r="H348" s="10" t="s">
        <v>218</v>
      </c>
      <c r="I348" s="11" t="s">
        <v>727</v>
      </c>
      <c r="J348" s="12" t="s">
        <v>811</v>
      </c>
      <c r="K348" s="12" t="s">
        <v>800</v>
      </c>
      <c r="L348" t="s">
        <v>94</v>
      </c>
      <c r="M348" s="7">
        <v>15000</v>
      </c>
      <c r="N348" s="7" t="s">
        <v>379</v>
      </c>
      <c r="O348" s="7">
        <v>29076.5</v>
      </c>
      <c r="P348" t="s">
        <v>379</v>
      </c>
      <c r="Q348">
        <f>Tabla_421419!A344</f>
        <v>341</v>
      </c>
      <c r="R348">
        <f>Tabla_421406!A344</f>
        <v>341</v>
      </c>
      <c r="S348">
        <f>Tabla_421420!A344</f>
        <v>341</v>
      </c>
      <c r="T348">
        <f>Tabla_421390!A344</f>
        <v>341</v>
      </c>
      <c r="U348">
        <f>Tabla_421410!A344</f>
        <v>341</v>
      </c>
      <c r="V348">
        <f>Tabla_421397!A344</f>
        <v>341</v>
      </c>
      <c r="W348">
        <f>Tabla_421407!A344</f>
        <v>341</v>
      </c>
      <c r="X348">
        <f>Tabla_421398!A344</f>
        <v>341</v>
      </c>
      <c r="Y348">
        <f>Tabla_421399!A344</f>
        <v>341</v>
      </c>
      <c r="Z348">
        <f>Tabla_421417!A344</f>
        <v>341</v>
      </c>
      <c r="AA348">
        <f>Tabla_421421!A344</f>
        <v>341</v>
      </c>
      <c r="AB348">
        <f>Tabla_421418!A344</f>
        <v>341</v>
      </c>
      <c r="AC348">
        <f>Tabla_421422!A344</f>
        <v>341</v>
      </c>
      <c r="AD348" t="s">
        <v>392</v>
      </c>
      <c r="AE348" s="6">
        <v>44926</v>
      </c>
      <c r="AF348" s="6">
        <v>44926</v>
      </c>
      <c r="AG348" t="s">
        <v>430</v>
      </c>
    </row>
    <row r="349" spans="1:33" x14ac:dyDescent="0.3">
      <c r="A349">
        <v>2022</v>
      </c>
      <c r="B349" s="6">
        <v>44896</v>
      </c>
      <c r="C349" s="6">
        <v>44926</v>
      </c>
      <c r="D349" t="s">
        <v>83</v>
      </c>
      <c r="E349" s="8">
        <v>7240</v>
      </c>
      <c r="F349" s="10" t="s">
        <v>285</v>
      </c>
      <c r="G349" s="10" t="s">
        <v>338</v>
      </c>
      <c r="H349" s="10" t="s">
        <v>233</v>
      </c>
      <c r="I349" s="11" t="s">
        <v>519</v>
      </c>
      <c r="J349" s="12" t="s">
        <v>864</v>
      </c>
      <c r="K349" s="12" t="s">
        <v>981</v>
      </c>
      <c r="L349" t="s">
        <v>93</v>
      </c>
      <c r="M349" s="7">
        <v>9017.7000000000007</v>
      </c>
      <c r="N349" s="7" t="s">
        <v>379</v>
      </c>
      <c r="O349" s="7">
        <v>11587.69</v>
      </c>
      <c r="P349" t="s">
        <v>379</v>
      </c>
      <c r="Q349">
        <f>Tabla_421419!A345</f>
        <v>342</v>
      </c>
      <c r="R349">
        <f>Tabla_421406!A345</f>
        <v>342</v>
      </c>
      <c r="S349">
        <f>Tabla_421420!A345</f>
        <v>342</v>
      </c>
      <c r="T349">
        <f>Tabla_421390!A345</f>
        <v>342</v>
      </c>
      <c r="U349">
        <f>Tabla_421410!A345</f>
        <v>342</v>
      </c>
      <c r="V349">
        <f>Tabla_421397!A345</f>
        <v>342</v>
      </c>
      <c r="W349">
        <f>Tabla_421407!A345</f>
        <v>342</v>
      </c>
      <c r="X349">
        <f>Tabla_421398!A345</f>
        <v>342</v>
      </c>
      <c r="Y349">
        <f>Tabla_421399!A345</f>
        <v>342</v>
      </c>
      <c r="Z349">
        <f>Tabla_421417!A345</f>
        <v>342</v>
      </c>
      <c r="AA349">
        <f>Tabla_421421!A345</f>
        <v>342</v>
      </c>
      <c r="AB349">
        <f>Tabla_421418!A345</f>
        <v>342</v>
      </c>
      <c r="AC349">
        <f>Tabla_421422!A345</f>
        <v>342</v>
      </c>
      <c r="AD349" t="s">
        <v>392</v>
      </c>
      <c r="AE349" s="6">
        <v>44926</v>
      </c>
      <c r="AF349" s="6">
        <v>44926</v>
      </c>
      <c r="AG349" t="s">
        <v>430</v>
      </c>
    </row>
    <row r="350" spans="1:33" x14ac:dyDescent="0.3">
      <c r="A350">
        <v>2022</v>
      </c>
      <c r="B350" s="6">
        <v>44896</v>
      </c>
      <c r="C350" s="6">
        <v>44926</v>
      </c>
      <c r="D350" t="s">
        <v>83</v>
      </c>
      <c r="E350" s="8">
        <v>7244</v>
      </c>
      <c r="F350" s="10" t="s">
        <v>277</v>
      </c>
      <c r="G350" s="10" t="s">
        <v>365</v>
      </c>
      <c r="H350" s="10" t="s">
        <v>218</v>
      </c>
      <c r="I350" s="11" t="s">
        <v>728</v>
      </c>
      <c r="J350" s="12" t="s">
        <v>929</v>
      </c>
      <c r="K350" s="12" t="s">
        <v>982</v>
      </c>
      <c r="L350" t="s">
        <v>94</v>
      </c>
      <c r="M350" s="7">
        <v>6660.6</v>
      </c>
      <c r="N350" s="7" t="s">
        <v>379</v>
      </c>
      <c r="O350" s="7">
        <v>10723.94</v>
      </c>
      <c r="P350" t="s">
        <v>379</v>
      </c>
      <c r="Q350">
        <f>Tabla_421419!A346</f>
        <v>343</v>
      </c>
      <c r="R350">
        <f>Tabla_421406!A346</f>
        <v>343</v>
      </c>
      <c r="S350">
        <f>Tabla_421420!A346</f>
        <v>343</v>
      </c>
      <c r="T350">
        <f>Tabla_421390!A346</f>
        <v>343</v>
      </c>
      <c r="U350">
        <f>Tabla_421410!A346</f>
        <v>343</v>
      </c>
      <c r="V350">
        <f>Tabla_421397!A346</f>
        <v>343</v>
      </c>
      <c r="W350">
        <f>Tabla_421407!A346</f>
        <v>343</v>
      </c>
      <c r="X350">
        <f>Tabla_421398!A346</f>
        <v>343</v>
      </c>
      <c r="Y350">
        <f>Tabla_421399!A346</f>
        <v>343</v>
      </c>
      <c r="Z350">
        <f>Tabla_421417!A346</f>
        <v>343</v>
      </c>
      <c r="AA350">
        <f>Tabla_421421!A346</f>
        <v>343</v>
      </c>
      <c r="AB350">
        <f>Tabla_421418!A346</f>
        <v>343</v>
      </c>
      <c r="AC350">
        <f>Tabla_421422!A346</f>
        <v>343</v>
      </c>
      <c r="AD350" t="s">
        <v>392</v>
      </c>
      <c r="AE350" s="6">
        <v>44926</v>
      </c>
      <c r="AF350" s="6">
        <v>44926</v>
      </c>
      <c r="AG350" t="s">
        <v>430</v>
      </c>
    </row>
    <row r="351" spans="1:33" x14ac:dyDescent="0.3">
      <c r="A351">
        <v>2022</v>
      </c>
      <c r="B351" s="6">
        <v>44896</v>
      </c>
      <c r="C351" s="6">
        <v>44926</v>
      </c>
      <c r="D351" t="s">
        <v>83</v>
      </c>
      <c r="E351" s="8">
        <v>7245</v>
      </c>
      <c r="F351" s="10" t="s">
        <v>234</v>
      </c>
      <c r="G351" s="10" t="s">
        <v>267</v>
      </c>
      <c r="H351" s="10" t="s">
        <v>218</v>
      </c>
      <c r="I351" s="11" t="s">
        <v>729</v>
      </c>
      <c r="J351" s="12" t="s">
        <v>878</v>
      </c>
      <c r="K351" s="12" t="s">
        <v>965</v>
      </c>
      <c r="L351" t="s">
        <v>93</v>
      </c>
      <c r="M351" s="7">
        <v>6660.6</v>
      </c>
      <c r="N351" s="7" t="s">
        <v>379</v>
      </c>
      <c r="O351" s="7">
        <v>10723.44</v>
      </c>
      <c r="P351" t="s">
        <v>379</v>
      </c>
      <c r="Q351">
        <f>Tabla_421419!A347</f>
        <v>344</v>
      </c>
      <c r="R351">
        <f>Tabla_421406!A347</f>
        <v>344</v>
      </c>
      <c r="S351">
        <f>Tabla_421420!A347</f>
        <v>344</v>
      </c>
      <c r="T351">
        <f>Tabla_421390!A347</f>
        <v>344</v>
      </c>
      <c r="U351">
        <f>Tabla_421410!A347</f>
        <v>344</v>
      </c>
      <c r="V351">
        <f>Tabla_421397!A347</f>
        <v>344</v>
      </c>
      <c r="W351">
        <f>Tabla_421407!A347</f>
        <v>344</v>
      </c>
      <c r="X351">
        <f>Tabla_421398!A347</f>
        <v>344</v>
      </c>
      <c r="Y351">
        <f>Tabla_421399!A347</f>
        <v>344</v>
      </c>
      <c r="Z351">
        <f>Tabla_421417!A347</f>
        <v>344</v>
      </c>
      <c r="AA351">
        <f>Tabla_421421!A347</f>
        <v>344</v>
      </c>
      <c r="AB351">
        <f>Tabla_421418!A347</f>
        <v>344</v>
      </c>
      <c r="AC351">
        <f>Tabla_421422!A347</f>
        <v>344</v>
      </c>
      <c r="AD351" t="s">
        <v>392</v>
      </c>
      <c r="AE351" s="6">
        <v>44926</v>
      </c>
      <c r="AF351" s="6">
        <v>44926</v>
      </c>
      <c r="AG351" t="s">
        <v>430</v>
      </c>
    </row>
    <row r="352" spans="1:33" x14ac:dyDescent="0.3">
      <c r="A352">
        <v>2022</v>
      </c>
      <c r="B352" s="6">
        <v>44896</v>
      </c>
      <c r="C352" s="6">
        <v>44926</v>
      </c>
      <c r="D352" t="s">
        <v>83</v>
      </c>
      <c r="E352" s="8">
        <v>7283</v>
      </c>
      <c r="F352" s="10" t="s">
        <v>285</v>
      </c>
      <c r="G352" s="10" t="s">
        <v>338</v>
      </c>
      <c r="H352" s="10" t="s">
        <v>233</v>
      </c>
      <c r="I352" s="11" t="s">
        <v>730</v>
      </c>
      <c r="J352" s="12" t="s">
        <v>950</v>
      </c>
      <c r="K352" s="12" t="s">
        <v>983</v>
      </c>
      <c r="L352" t="s">
        <v>94</v>
      </c>
      <c r="M352" s="7">
        <v>9017.7000000000007</v>
      </c>
      <c r="N352" s="7" t="s">
        <v>379</v>
      </c>
      <c r="O352" s="7">
        <v>12839.41</v>
      </c>
      <c r="P352" t="s">
        <v>379</v>
      </c>
      <c r="Q352">
        <f>Tabla_421419!A348</f>
        <v>345</v>
      </c>
      <c r="R352">
        <f>Tabla_421406!A348</f>
        <v>345</v>
      </c>
      <c r="S352">
        <f>Tabla_421420!A348</f>
        <v>345</v>
      </c>
      <c r="T352">
        <f>Tabla_421390!A348</f>
        <v>345</v>
      </c>
      <c r="U352">
        <f>Tabla_421410!A348</f>
        <v>345</v>
      </c>
      <c r="V352">
        <f>Tabla_421397!A348</f>
        <v>345</v>
      </c>
      <c r="W352">
        <f>Tabla_421407!A348</f>
        <v>345</v>
      </c>
      <c r="X352">
        <f>Tabla_421398!A348</f>
        <v>345</v>
      </c>
      <c r="Y352">
        <f>Tabla_421399!A348</f>
        <v>345</v>
      </c>
      <c r="Z352">
        <f>Tabla_421417!A348</f>
        <v>345</v>
      </c>
      <c r="AA352">
        <f>Tabla_421421!A348</f>
        <v>345</v>
      </c>
      <c r="AB352">
        <f>Tabla_421418!A348</f>
        <v>345</v>
      </c>
      <c r="AC352">
        <f>Tabla_421422!A348</f>
        <v>345</v>
      </c>
      <c r="AD352" t="s">
        <v>392</v>
      </c>
      <c r="AE352" s="6">
        <v>44926</v>
      </c>
      <c r="AF352" s="6">
        <v>44926</v>
      </c>
      <c r="AG352" t="s">
        <v>430</v>
      </c>
    </row>
    <row r="353" spans="1:33" x14ac:dyDescent="0.3">
      <c r="A353">
        <v>2022</v>
      </c>
      <c r="B353" s="6">
        <v>44896</v>
      </c>
      <c r="C353" s="6">
        <v>44926</v>
      </c>
      <c r="D353" t="s">
        <v>83</v>
      </c>
      <c r="E353" s="8">
        <v>7299</v>
      </c>
      <c r="F353" s="10" t="s">
        <v>285</v>
      </c>
      <c r="G353" s="10" t="s">
        <v>338</v>
      </c>
      <c r="H353" s="10" t="s">
        <v>233</v>
      </c>
      <c r="I353" s="11" t="s">
        <v>731</v>
      </c>
      <c r="J353" s="12" t="s">
        <v>798</v>
      </c>
      <c r="K353" s="12" t="s">
        <v>798</v>
      </c>
      <c r="L353" t="s">
        <v>93</v>
      </c>
      <c r="M353" s="7">
        <v>9017.7000000000007</v>
      </c>
      <c r="N353" s="7" t="s">
        <v>379</v>
      </c>
      <c r="O353" s="7">
        <v>12839.42</v>
      </c>
      <c r="P353" t="s">
        <v>379</v>
      </c>
      <c r="Q353">
        <f>Tabla_421419!A349</f>
        <v>346</v>
      </c>
      <c r="R353">
        <f>Tabla_421406!A349</f>
        <v>346</v>
      </c>
      <c r="S353">
        <f>Tabla_421420!A349</f>
        <v>346</v>
      </c>
      <c r="T353">
        <f>Tabla_421390!A349</f>
        <v>346</v>
      </c>
      <c r="U353">
        <f>Tabla_421410!A349</f>
        <v>346</v>
      </c>
      <c r="V353">
        <f>Tabla_421397!A349</f>
        <v>346</v>
      </c>
      <c r="W353">
        <f>Tabla_421407!A349</f>
        <v>346</v>
      </c>
      <c r="X353">
        <f>Tabla_421398!A349</f>
        <v>346</v>
      </c>
      <c r="Y353">
        <f>Tabla_421399!A349</f>
        <v>346</v>
      </c>
      <c r="Z353">
        <f>Tabla_421417!A349</f>
        <v>346</v>
      </c>
      <c r="AA353">
        <f>Tabla_421421!A349</f>
        <v>346</v>
      </c>
      <c r="AB353">
        <f>Tabla_421418!A349</f>
        <v>346</v>
      </c>
      <c r="AC353">
        <f>Tabla_421422!A349</f>
        <v>346</v>
      </c>
      <c r="AD353" t="s">
        <v>392</v>
      </c>
      <c r="AE353" s="6">
        <v>44926</v>
      </c>
      <c r="AF353" s="6">
        <v>44926</v>
      </c>
      <c r="AG353" t="s">
        <v>430</v>
      </c>
    </row>
    <row r="354" spans="1:33" x14ac:dyDescent="0.3">
      <c r="A354">
        <v>2022</v>
      </c>
      <c r="B354" s="6">
        <v>44896</v>
      </c>
      <c r="C354" s="6">
        <v>44926</v>
      </c>
      <c r="D354" t="s">
        <v>83</v>
      </c>
      <c r="E354" s="8">
        <v>7319</v>
      </c>
      <c r="F354" s="10" t="s">
        <v>285</v>
      </c>
      <c r="G354" s="10" t="s">
        <v>338</v>
      </c>
      <c r="H354" s="10" t="s">
        <v>233</v>
      </c>
      <c r="I354" s="11" t="s">
        <v>732</v>
      </c>
      <c r="J354" s="12" t="s">
        <v>811</v>
      </c>
      <c r="K354" s="12" t="s">
        <v>984</v>
      </c>
      <c r="L354" t="s">
        <v>94</v>
      </c>
      <c r="M354" s="7">
        <v>9017.7000000000007</v>
      </c>
      <c r="N354" s="7" t="s">
        <v>379</v>
      </c>
      <c r="O354" s="7">
        <v>12839.91</v>
      </c>
      <c r="P354" t="s">
        <v>379</v>
      </c>
      <c r="Q354">
        <f>Tabla_421419!A350</f>
        <v>347</v>
      </c>
      <c r="R354">
        <f>Tabla_421406!A350</f>
        <v>347</v>
      </c>
      <c r="S354">
        <f>Tabla_421420!A350</f>
        <v>347</v>
      </c>
      <c r="T354">
        <f>Tabla_421390!A350</f>
        <v>347</v>
      </c>
      <c r="U354">
        <f>Tabla_421410!A350</f>
        <v>347</v>
      </c>
      <c r="V354">
        <f>Tabla_421397!A350</f>
        <v>347</v>
      </c>
      <c r="W354">
        <f>Tabla_421407!A350</f>
        <v>347</v>
      </c>
      <c r="X354">
        <f>Tabla_421398!A350</f>
        <v>347</v>
      </c>
      <c r="Y354">
        <f>Tabla_421399!A350</f>
        <v>347</v>
      </c>
      <c r="Z354">
        <f>Tabla_421417!A350</f>
        <v>347</v>
      </c>
      <c r="AA354">
        <f>Tabla_421421!A350</f>
        <v>347</v>
      </c>
      <c r="AB354">
        <f>Tabla_421418!A350</f>
        <v>347</v>
      </c>
      <c r="AC354">
        <f>Tabla_421422!A350</f>
        <v>347</v>
      </c>
      <c r="AD354" t="s">
        <v>392</v>
      </c>
      <c r="AE354" s="6">
        <v>44926</v>
      </c>
      <c r="AF354" s="6">
        <v>44926</v>
      </c>
      <c r="AG354" t="s">
        <v>430</v>
      </c>
    </row>
    <row r="355" spans="1:33" x14ac:dyDescent="0.3">
      <c r="A355">
        <v>2022</v>
      </c>
      <c r="B355" s="6">
        <v>44896</v>
      </c>
      <c r="C355" s="6">
        <v>44926</v>
      </c>
      <c r="D355" t="s">
        <v>83</v>
      </c>
      <c r="E355" s="8">
        <v>7320</v>
      </c>
      <c r="F355" s="10" t="s">
        <v>285</v>
      </c>
      <c r="G355" s="10" t="s">
        <v>338</v>
      </c>
      <c r="H355" s="10" t="s">
        <v>233</v>
      </c>
      <c r="I355" s="11" t="s">
        <v>582</v>
      </c>
      <c r="J355" s="12" t="s">
        <v>985</v>
      </c>
      <c r="K355" s="12" t="s">
        <v>967</v>
      </c>
      <c r="L355" t="s">
        <v>93</v>
      </c>
      <c r="M355" s="7">
        <v>9017.7000000000007</v>
      </c>
      <c r="N355" s="7" t="s">
        <v>379</v>
      </c>
      <c r="O355" s="7">
        <v>12839.41</v>
      </c>
      <c r="P355" t="s">
        <v>379</v>
      </c>
      <c r="Q355">
        <f>Tabla_421419!A351</f>
        <v>348</v>
      </c>
      <c r="R355">
        <f>Tabla_421406!A351</f>
        <v>348</v>
      </c>
      <c r="S355">
        <f>Tabla_421420!A351</f>
        <v>348</v>
      </c>
      <c r="T355">
        <f>Tabla_421390!A351</f>
        <v>348</v>
      </c>
      <c r="U355">
        <f>Tabla_421410!A351</f>
        <v>348</v>
      </c>
      <c r="V355">
        <f>Tabla_421397!A351</f>
        <v>348</v>
      </c>
      <c r="W355">
        <f>Tabla_421407!A351</f>
        <v>348</v>
      </c>
      <c r="X355">
        <f>Tabla_421398!A351</f>
        <v>348</v>
      </c>
      <c r="Y355">
        <f>Tabla_421399!A351</f>
        <v>348</v>
      </c>
      <c r="Z355">
        <f>Tabla_421417!A351</f>
        <v>348</v>
      </c>
      <c r="AA355">
        <f>Tabla_421421!A351</f>
        <v>348</v>
      </c>
      <c r="AB355">
        <f>Tabla_421418!A351</f>
        <v>348</v>
      </c>
      <c r="AC355">
        <f>Tabla_421422!A351</f>
        <v>348</v>
      </c>
      <c r="AD355" t="s">
        <v>392</v>
      </c>
      <c r="AE355" s="6">
        <v>44926</v>
      </c>
      <c r="AF355" s="6">
        <v>44926</v>
      </c>
      <c r="AG355" t="s">
        <v>430</v>
      </c>
    </row>
    <row r="356" spans="1:33" x14ac:dyDescent="0.3">
      <c r="A356">
        <v>2022</v>
      </c>
      <c r="B356" s="6">
        <v>44896</v>
      </c>
      <c r="C356" s="6">
        <v>44926</v>
      </c>
      <c r="D356" t="s">
        <v>83</v>
      </c>
      <c r="E356" s="8">
        <v>7327</v>
      </c>
      <c r="F356" s="10" t="s">
        <v>285</v>
      </c>
      <c r="G356" s="10" t="s">
        <v>286</v>
      </c>
      <c r="H356" s="10" t="s">
        <v>233</v>
      </c>
      <c r="I356" s="11" t="s">
        <v>733</v>
      </c>
      <c r="J356" s="12" t="s">
        <v>986</v>
      </c>
      <c r="K356" s="12" t="s">
        <v>987</v>
      </c>
      <c r="L356" t="s">
        <v>94</v>
      </c>
      <c r="M356" s="7">
        <v>9017.7000000000007</v>
      </c>
      <c r="N356" s="7" t="s">
        <v>379</v>
      </c>
      <c r="O356" s="7">
        <v>13698.8</v>
      </c>
      <c r="P356" t="s">
        <v>379</v>
      </c>
      <c r="Q356">
        <f>Tabla_421419!A352</f>
        <v>349</v>
      </c>
      <c r="R356">
        <f>Tabla_421406!A352</f>
        <v>349</v>
      </c>
      <c r="S356">
        <f>Tabla_421420!A352</f>
        <v>349</v>
      </c>
      <c r="T356">
        <f>Tabla_421390!A352</f>
        <v>349</v>
      </c>
      <c r="U356">
        <f>Tabla_421410!A352</f>
        <v>349</v>
      </c>
      <c r="V356">
        <f>Tabla_421397!A352</f>
        <v>349</v>
      </c>
      <c r="W356">
        <f>Tabla_421407!A352</f>
        <v>349</v>
      </c>
      <c r="X356">
        <f>Tabla_421398!A352</f>
        <v>349</v>
      </c>
      <c r="Y356">
        <f>Tabla_421399!A352</f>
        <v>349</v>
      </c>
      <c r="Z356">
        <f>Tabla_421417!A352</f>
        <v>349</v>
      </c>
      <c r="AA356">
        <f>Tabla_421421!A352</f>
        <v>349</v>
      </c>
      <c r="AB356">
        <f>Tabla_421418!A352</f>
        <v>349</v>
      </c>
      <c r="AC356">
        <f>Tabla_421422!A352</f>
        <v>349</v>
      </c>
      <c r="AD356" t="s">
        <v>392</v>
      </c>
      <c r="AE356" s="6">
        <v>44926</v>
      </c>
      <c r="AF356" s="6">
        <v>44926</v>
      </c>
      <c r="AG356" t="s">
        <v>430</v>
      </c>
    </row>
    <row r="357" spans="1:33" x14ac:dyDescent="0.3">
      <c r="A357">
        <v>2022</v>
      </c>
      <c r="B357" s="6">
        <v>44896</v>
      </c>
      <c r="C357" s="6">
        <v>44926</v>
      </c>
      <c r="D357" t="s">
        <v>83</v>
      </c>
      <c r="E357" s="8">
        <v>7336</v>
      </c>
      <c r="F357" s="10" t="s">
        <v>285</v>
      </c>
      <c r="G357" s="10" t="s">
        <v>338</v>
      </c>
      <c r="H357" s="10" t="s">
        <v>233</v>
      </c>
      <c r="I357" s="11" t="s">
        <v>734</v>
      </c>
      <c r="J357" s="12" t="s">
        <v>858</v>
      </c>
      <c r="K357" s="12" t="s">
        <v>798</v>
      </c>
      <c r="L357" t="s">
        <v>93</v>
      </c>
      <c r="M357" s="7">
        <v>9017.7000000000007</v>
      </c>
      <c r="N357" s="7" t="s">
        <v>379</v>
      </c>
      <c r="O357" s="7">
        <v>12839.41</v>
      </c>
      <c r="P357" t="s">
        <v>379</v>
      </c>
      <c r="Q357">
        <f>Tabla_421419!A353</f>
        <v>350</v>
      </c>
      <c r="R357">
        <f>Tabla_421406!A353</f>
        <v>350</v>
      </c>
      <c r="S357">
        <f>Tabla_421420!A353</f>
        <v>350</v>
      </c>
      <c r="T357">
        <f>Tabla_421390!A353</f>
        <v>350</v>
      </c>
      <c r="U357">
        <f>Tabla_421410!A353</f>
        <v>350</v>
      </c>
      <c r="V357">
        <f>Tabla_421397!A353</f>
        <v>350</v>
      </c>
      <c r="W357">
        <f>Tabla_421407!A353</f>
        <v>350</v>
      </c>
      <c r="X357">
        <f>Tabla_421398!A353</f>
        <v>350</v>
      </c>
      <c r="Y357">
        <f>Tabla_421399!A353</f>
        <v>350</v>
      </c>
      <c r="Z357">
        <f>Tabla_421417!A353</f>
        <v>350</v>
      </c>
      <c r="AA357">
        <f>Tabla_421421!A353</f>
        <v>350</v>
      </c>
      <c r="AB357">
        <f>Tabla_421418!A353</f>
        <v>350</v>
      </c>
      <c r="AC357">
        <f>Tabla_421422!A353</f>
        <v>350</v>
      </c>
      <c r="AD357" t="s">
        <v>392</v>
      </c>
      <c r="AE357" s="6">
        <v>44926</v>
      </c>
      <c r="AF357" s="6">
        <v>44926</v>
      </c>
      <c r="AG357" t="s">
        <v>430</v>
      </c>
    </row>
    <row r="358" spans="1:33" x14ac:dyDescent="0.3">
      <c r="A358">
        <v>2022</v>
      </c>
      <c r="B358" s="6">
        <v>44896</v>
      </c>
      <c r="C358" s="6">
        <v>44926</v>
      </c>
      <c r="D358" t="s">
        <v>82</v>
      </c>
      <c r="E358" s="8">
        <v>7341</v>
      </c>
      <c r="F358" s="10" t="s">
        <v>284</v>
      </c>
      <c r="G358" s="10" t="s">
        <v>366</v>
      </c>
      <c r="H358" s="10" t="s">
        <v>264</v>
      </c>
      <c r="I358" s="11" t="s">
        <v>735</v>
      </c>
      <c r="J358" s="12" t="s">
        <v>783</v>
      </c>
      <c r="K358" s="12" t="s">
        <v>800</v>
      </c>
      <c r="L358" t="s">
        <v>94</v>
      </c>
      <c r="M358" s="7">
        <v>23625</v>
      </c>
      <c r="N358" s="7" t="s">
        <v>379</v>
      </c>
      <c r="O358" s="7">
        <v>34609.15</v>
      </c>
      <c r="P358" t="s">
        <v>379</v>
      </c>
      <c r="Q358">
        <f>Tabla_421419!A354</f>
        <v>351</v>
      </c>
      <c r="R358">
        <f>Tabla_421406!A354</f>
        <v>351</v>
      </c>
      <c r="S358">
        <f>Tabla_421420!A354</f>
        <v>351</v>
      </c>
      <c r="T358">
        <f>Tabla_421390!A354</f>
        <v>351</v>
      </c>
      <c r="U358">
        <f>Tabla_421410!A354</f>
        <v>351</v>
      </c>
      <c r="V358">
        <f>Tabla_421397!A354</f>
        <v>351</v>
      </c>
      <c r="W358">
        <f>Tabla_421407!A354</f>
        <v>351</v>
      </c>
      <c r="X358">
        <f>Tabla_421398!A354</f>
        <v>351</v>
      </c>
      <c r="Y358">
        <f>Tabla_421399!A354</f>
        <v>351</v>
      </c>
      <c r="Z358">
        <f>Tabla_421417!A354</f>
        <v>351</v>
      </c>
      <c r="AA358">
        <f>Tabla_421421!A354</f>
        <v>351</v>
      </c>
      <c r="AB358">
        <f>Tabla_421418!A354</f>
        <v>351</v>
      </c>
      <c r="AC358">
        <f>Tabla_421422!A354</f>
        <v>351</v>
      </c>
      <c r="AD358" t="s">
        <v>392</v>
      </c>
      <c r="AE358" s="6">
        <v>44926</v>
      </c>
      <c r="AF358" s="6">
        <v>44926</v>
      </c>
      <c r="AG358" t="s">
        <v>430</v>
      </c>
    </row>
    <row r="359" spans="1:33" x14ac:dyDescent="0.3">
      <c r="A359">
        <v>2022</v>
      </c>
      <c r="B359" s="6">
        <v>44896</v>
      </c>
      <c r="C359" s="6">
        <v>44926</v>
      </c>
      <c r="D359" t="s">
        <v>82</v>
      </c>
      <c r="E359" s="8">
        <v>7346</v>
      </c>
      <c r="F359" s="10" t="s">
        <v>298</v>
      </c>
      <c r="G359" s="10" t="s">
        <v>270</v>
      </c>
      <c r="H359" s="10" t="s">
        <v>271</v>
      </c>
      <c r="I359" s="11" t="s">
        <v>736</v>
      </c>
      <c r="J359" s="12" t="s">
        <v>988</v>
      </c>
      <c r="K359" s="12" t="s">
        <v>808</v>
      </c>
      <c r="L359" t="s">
        <v>93</v>
      </c>
      <c r="M359" s="7">
        <v>14723.7</v>
      </c>
      <c r="N359" s="7" t="s">
        <v>379</v>
      </c>
      <c r="O359" s="7">
        <v>22378.99</v>
      </c>
      <c r="P359" t="s">
        <v>379</v>
      </c>
      <c r="Q359">
        <f>Tabla_421419!A355</f>
        <v>352</v>
      </c>
      <c r="R359">
        <f>Tabla_421406!A355</f>
        <v>352</v>
      </c>
      <c r="S359">
        <f>Tabla_421420!A355</f>
        <v>352</v>
      </c>
      <c r="T359">
        <f>Tabla_421390!A355</f>
        <v>352</v>
      </c>
      <c r="U359">
        <f>Tabla_421410!A355</f>
        <v>352</v>
      </c>
      <c r="V359">
        <f>Tabla_421397!A355</f>
        <v>352</v>
      </c>
      <c r="W359">
        <f>Tabla_421407!A355</f>
        <v>352</v>
      </c>
      <c r="X359">
        <f>Tabla_421398!A355</f>
        <v>352</v>
      </c>
      <c r="Y359">
        <f>Tabla_421399!A355</f>
        <v>352</v>
      </c>
      <c r="Z359">
        <f>Tabla_421417!A355</f>
        <v>352</v>
      </c>
      <c r="AA359">
        <f>Tabla_421421!A355</f>
        <v>352</v>
      </c>
      <c r="AB359">
        <f>Tabla_421418!A355</f>
        <v>352</v>
      </c>
      <c r="AC359">
        <f>Tabla_421422!A355</f>
        <v>352</v>
      </c>
      <c r="AD359" t="s">
        <v>392</v>
      </c>
      <c r="AE359" s="6">
        <v>44926</v>
      </c>
      <c r="AF359" s="6">
        <v>44926</v>
      </c>
      <c r="AG359" t="s">
        <v>430</v>
      </c>
    </row>
    <row r="360" spans="1:33" x14ac:dyDescent="0.3">
      <c r="A360">
        <v>2022</v>
      </c>
      <c r="B360" s="6">
        <v>44896</v>
      </c>
      <c r="C360" s="6">
        <v>44926</v>
      </c>
      <c r="D360" t="s">
        <v>82</v>
      </c>
      <c r="E360" s="8">
        <v>7348</v>
      </c>
      <c r="F360" s="10" t="s">
        <v>272</v>
      </c>
      <c r="G360" s="10" t="s">
        <v>273</v>
      </c>
      <c r="H360" s="10" t="s">
        <v>264</v>
      </c>
      <c r="I360" s="11" t="s">
        <v>737</v>
      </c>
      <c r="J360" s="12" t="s">
        <v>783</v>
      </c>
      <c r="K360" s="12" t="s">
        <v>870</v>
      </c>
      <c r="L360" t="s">
        <v>94</v>
      </c>
      <c r="M360" s="7">
        <v>15286.2</v>
      </c>
      <c r="N360" s="7" t="s">
        <v>379</v>
      </c>
      <c r="O360" s="7">
        <v>22976.07</v>
      </c>
      <c r="P360" t="s">
        <v>379</v>
      </c>
      <c r="Q360">
        <f>Tabla_421419!A356</f>
        <v>353</v>
      </c>
      <c r="R360">
        <f>Tabla_421406!A356</f>
        <v>353</v>
      </c>
      <c r="S360">
        <f>Tabla_421420!A356</f>
        <v>353</v>
      </c>
      <c r="T360">
        <f>Tabla_421390!A356</f>
        <v>353</v>
      </c>
      <c r="U360">
        <f>Tabla_421410!A356</f>
        <v>353</v>
      </c>
      <c r="V360">
        <f>Tabla_421397!A356</f>
        <v>353</v>
      </c>
      <c r="W360">
        <f>Tabla_421407!A356</f>
        <v>353</v>
      </c>
      <c r="X360">
        <f>Tabla_421398!A356</f>
        <v>353</v>
      </c>
      <c r="Y360">
        <f>Tabla_421399!A356</f>
        <v>353</v>
      </c>
      <c r="Z360">
        <f>Tabla_421417!A356</f>
        <v>353</v>
      </c>
      <c r="AA360">
        <f>Tabla_421421!A356</f>
        <v>353</v>
      </c>
      <c r="AB360">
        <f>Tabla_421418!A356</f>
        <v>353</v>
      </c>
      <c r="AC360">
        <f>Tabla_421422!A356</f>
        <v>353</v>
      </c>
      <c r="AD360" t="s">
        <v>392</v>
      </c>
      <c r="AE360" s="6">
        <v>44926</v>
      </c>
      <c r="AF360" s="6">
        <v>44926</v>
      </c>
      <c r="AG360" t="s">
        <v>430</v>
      </c>
    </row>
    <row r="361" spans="1:33" x14ac:dyDescent="0.3">
      <c r="A361">
        <v>2022</v>
      </c>
      <c r="B361" s="6">
        <v>44896</v>
      </c>
      <c r="C361" s="6">
        <v>44926</v>
      </c>
      <c r="D361" t="s">
        <v>82</v>
      </c>
      <c r="E361" s="8">
        <v>7349</v>
      </c>
      <c r="F361" s="10" t="s">
        <v>272</v>
      </c>
      <c r="G361" s="10" t="s">
        <v>273</v>
      </c>
      <c r="H361" s="10" t="s">
        <v>264</v>
      </c>
      <c r="I361" s="11" t="s">
        <v>687</v>
      </c>
      <c r="J361" s="12" t="s">
        <v>783</v>
      </c>
      <c r="K361" s="12" t="s">
        <v>785</v>
      </c>
      <c r="L361" t="s">
        <v>93</v>
      </c>
      <c r="M361" s="7">
        <v>15286.2</v>
      </c>
      <c r="N361" s="7" t="s">
        <v>379</v>
      </c>
      <c r="O361" s="7">
        <v>22626.07</v>
      </c>
      <c r="P361" t="s">
        <v>379</v>
      </c>
      <c r="Q361">
        <f>Tabla_421419!A357</f>
        <v>354</v>
      </c>
      <c r="R361">
        <f>Tabla_421406!A357</f>
        <v>354</v>
      </c>
      <c r="S361">
        <f>Tabla_421420!A357</f>
        <v>354</v>
      </c>
      <c r="T361">
        <f>Tabla_421390!A357</f>
        <v>354</v>
      </c>
      <c r="U361">
        <f>Tabla_421410!A357</f>
        <v>354</v>
      </c>
      <c r="V361">
        <f>Tabla_421397!A357</f>
        <v>354</v>
      </c>
      <c r="W361">
        <f>Tabla_421407!A357</f>
        <v>354</v>
      </c>
      <c r="X361">
        <f>Tabla_421398!A357</f>
        <v>354</v>
      </c>
      <c r="Y361">
        <f>Tabla_421399!A357</f>
        <v>354</v>
      </c>
      <c r="Z361">
        <f>Tabla_421417!A357</f>
        <v>354</v>
      </c>
      <c r="AA361">
        <f>Tabla_421421!A357</f>
        <v>354</v>
      </c>
      <c r="AB361">
        <f>Tabla_421418!A357</f>
        <v>354</v>
      </c>
      <c r="AC361">
        <f>Tabla_421422!A357</f>
        <v>354</v>
      </c>
      <c r="AD361" t="s">
        <v>392</v>
      </c>
      <c r="AE361" s="6">
        <v>44926</v>
      </c>
      <c r="AF361" s="6">
        <v>44926</v>
      </c>
      <c r="AG361" t="s">
        <v>430</v>
      </c>
    </row>
    <row r="362" spans="1:33" x14ac:dyDescent="0.3">
      <c r="A362">
        <v>2022</v>
      </c>
      <c r="B362" s="6">
        <v>44896</v>
      </c>
      <c r="C362" s="6">
        <v>44926</v>
      </c>
      <c r="D362" t="s">
        <v>82</v>
      </c>
      <c r="E362" s="8">
        <v>7350</v>
      </c>
      <c r="F362" s="10" t="s">
        <v>272</v>
      </c>
      <c r="G362" s="10" t="s">
        <v>273</v>
      </c>
      <c r="H362" s="10" t="s">
        <v>264</v>
      </c>
      <c r="I362" s="11" t="s">
        <v>738</v>
      </c>
      <c r="J362" s="12" t="s">
        <v>799</v>
      </c>
      <c r="K362" s="12" t="s">
        <v>783</v>
      </c>
      <c r="L362" t="s">
        <v>94</v>
      </c>
      <c r="M362" s="7">
        <v>15286.2</v>
      </c>
      <c r="N362" s="7" t="s">
        <v>379</v>
      </c>
      <c r="O362" s="7">
        <v>23076.07</v>
      </c>
      <c r="P362" t="s">
        <v>379</v>
      </c>
      <c r="Q362">
        <f>Tabla_421419!A358</f>
        <v>355</v>
      </c>
      <c r="R362">
        <f>Tabla_421406!A358</f>
        <v>355</v>
      </c>
      <c r="S362">
        <f>Tabla_421420!A358</f>
        <v>355</v>
      </c>
      <c r="T362">
        <f>Tabla_421390!A358</f>
        <v>355</v>
      </c>
      <c r="U362">
        <f>Tabla_421410!A358</f>
        <v>355</v>
      </c>
      <c r="V362">
        <f>Tabla_421397!A358</f>
        <v>355</v>
      </c>
      <c r="W362">
        <f>Tabla_421407!A358</f>
        <v>355</v>
      </c>
      <c r="X362">
        <f>Tabla_421398!A358</f>
        <v>355</v>
      </c>
      <c r="Y362">
        <f>Tabla_421399!A358</f>
        <v>355</v>
      </c>
      <c r="Z362">
        <f>Tabla_421417!A358</f>
        <v>355</v>
      </c>
      <c r="AA362">
        <f>Tabla_421421!A358</f>
        <v>355</v>
      </c>
      <c r="AB362">
        <f>Tabla_421418!A358</f>
        <v>355</v>
      </c>
      <c r="AC362">
        <f>Tabla_421422!A358</f>
        <v>355</v>
      </c>
      <c r="AD362" t="s">
        <v>392</v>
      </c>
      <c r="AE362" s="6">
        <v>44926</v>
      </c>
      <c r="AF362" s="6">
        <v>44926</v>
      </c>
      <c r="AG362" t="s">
        <v>430</v>
      </c>
    </row>
    <row r="363" spans="1:33" x14ac:dyDescent="0.3">
      <c r="A363">
        <v>2022</v>
      </c>
      <c r="B363" s="6">
        <v>44896</v>
      </c>
      <c r="C363" s="6">
        <v>44926</v>
      </c>
      <c r="D363" t="s">
        <v>82</v>
      </c>
      <c r="E363" s="8">
        <v>7351</v>
      </c>
      <c r="F363" s="10" t="s">
        <v>272</v>
      </c>
      <c r="G363" s="10" t="s">
        <v>273</v>
      </c>
      <c r="H363" s="10" t="s">
        <v>264</v>
      </c>
      <c r="I363" s="11" t="s">
        <v>739</v>
      </c>
      <c r="J363" s="12" t="s">
        <v>798</v>
      </c>
      <c r="K363" s="12" t="s">
        <v>836</v>
      </c>
      <c r="L363" t="s">
        <v>93</v>
      </c>
      <c r="M363" s="7">
        <v>15286.2</v>
      </c>
      <c r="N363" s="7" t="s">
        <v>379</v>
      </c>
      <c r="O363" s="7">
        <v>23076.07</v>
      </c>
      <c r="P363" t="s">
        <v>379</v>
      </c>
      <c r="Q363">
        <f>Tabla_421419!A359</f>
        <v>356</v>
      </c>
      <c r="R363">
        <f>Tabla_421406!A359</f>
        <v>356</v>
      </c>
      <c r="S363">
        <f>Tabla_421420!A359</f>
        <v>356</v>
      </c>
      <c r="T363">
        <f>Tabla_421390!A359</f>
        <v>356</v>
      </c>
      <c r="U363">
        <f>Tabla_421410!A359</f>
        <v>356</v>
      </c>
      <c r="V363">
        <f>Tabla_421397!A359</f>
        <v>356</v>
      </c>
      <c r="W363">
        <f>Tabla_421407!A359</f>
        <v>356</v>
      </c>
      <c r="X363">
        <f>Tabla_421398!A359</f>
        <v>356</v>
      </c>
      <c r="Y363">
        <f>Tabla_421399!A359</f>
        <v>356</v>
      </c>
      <c r="Z363">
        <f>Tabla_421417!A359</f>
        <v>356</v>
      </c>
      <c r="AA363">
        <f>Tabla_421421!A359</f>
        <v>356</v>
      </c>
      <c r="AB363">
        <f>Tabla_421418!A359</f>
        <v>356</v>
      </c>
      <c r="AC363">
        <f>Tabla_421422!A359</f>
        <v>356</v>
      </c>
      <c r="AD363" t="s">
        <v>392</v>
      </c>
      <c r="AE363" s="6">
        <v>44926</v>
      </c>
      <c r="AF363" s="6">
        <v>44926</v>
      </c>
      <c r="AG363" t="s">
        <v>430</v>
      </c>
    </row>
    <row r="364" spans="1:33" x14ac:dyDescent="0.3">
      <c r="A364">
        <v>2022</v>
      </c>
      <c r="B364" s="6">
        <v>44896</v>
      </c>
      <c r="C364" s="6">
        <v>44926</v>
      </c>
      <c r="D364" t="s">
        <v>82</v>
      </c>
      <c r="E364" s="8">
        <v>7352</v>
      </c>
      <c r="F364" s="10" t="s">
        <v>272</v>
      </c>
      <c r="G364" s="10" t="s">
        <v>273</v>
      </c>
      <c r="H364" s="10" t="s">
        <v>264</v>
      </c>
      <c r="I364" s="11" t="s">
        <v>740</v>
      </c>
      <c r="J364" s="12" t="s">
        <v>836</v>
      </c>
      <c r="K364" s="12" t="s">
        <v>798</v>
      </c>
      <c r="L364" t="s">
        <v>94</v>
      </c>
      <c r="M364" s="7">
        <v>15286.2</v>
      </c>
      <c r="N364" s="7" t="s">
        <v>379</v>
      </c>
      <c r="O364" s="7">
        <v>22626.07</v>
      </c>
      <c r="P364" t="s">
        <v>379</v>
      </c>
      <c r="Q364">
        <f>Tabla_421419!A360</f>
        <v>357</v>
      </c>
      <c r="R364">
        <f>Tabla_421406!A360</f>
        <v>357</v>
      </c>
      <c r="S364">
        <f>Tabla_421420!A360</f>
        <v>357</v>
      </c>
      <c r="T364">
        <f>Tabla_421390!A360</f>
        <v>357</v>
      </c>
      <c r="U364">
        <f>Tabla_421410!A360</f>
        <v>357</v>
      </c>
      <c r="V364">
        <f>Tabla_421397!A360</f>
        <v>357</v>
      </c>
      <c r="W364">
        <f>Tabla_421407!A360</f>
        <v>357</v>
      </c>
      <c r="X364">
        <f>Tabla_421398!A360</f>
        <v>357</v>
      </c>
      <c r="Y364">
        <f>Tabla_421399!A360</f>
        <v>357</v>
      </c>
      <c r="Z364">
        <f>Tabla_421417!A360</f>
        <v>357</v>
      </c>
      <c r="AA364">
        <f>Tabla_421421!A360</f>
        <v>357</v>
      </c>
      <c r="AB364">
        <f>Tabla_421418!A360</f>
        <v>357</v>
      </c>
      <c r="AC364">
        <f>Tabla_421422!A360</f>
        <v>357</v>
      </c>
      <c r="AD364" t="s">
        <v>392</v>
      </c>
      <c r="AE364" s="6">
        <v>44926</v>
      </c>
      <c r="AF364" s="6">
        <v>44926</v>
      </c>
      <c r="AG364" t="s">
        <v>430</v>
      </c>
    </row>
    <row r="365" spans="1:33" x14ac:dyDescent="0.3">
      <c r="A365">
        <v>2022</v>
      </c>
      <c r="B365" s="6">
        <v>44896</v>
      </c>
      <c r="C365" s="6">
        <v>44926</v>
      </c>
      <c r="D365" t="s">
        <v>83</v>
      </c>
      <c r="E365" s="8">
        <v>7353</v>
      </c>
      <c r="F365" s="10" t="s">
        <v>285</v>
      </c>
      <c r="G365" s="10" t="s">
        <v>338</v>
      </c>
      <c r="H365" s="10" t="s">
        <v>233</v>
      </c>
      <c r="I365" s="11" t="s">
        <v>605</v>
      </c>
      <c r="J365" s="12" t="s">
        <v>989</v>
      </c>
      <c r="K365" s="12" t="s">
        <v>876</v>
      </c>
      <c r="L365" t="s">
        <v>93</v>
      </c>
      <c r="M365" s="7">
        <v>9017.7000000000007</v>
      </c>
      <c r="N365" s="7" t="s">
        <v>379</v>
      </c>
      <c r="O365" s="7">
        <v>12839.88</v>
      </c>
      <c r="P365" t="s">
        <v>379</v>
      </c>
      <c r="Q365">
        <f>Tabla_421419!A361</f>
        <v>358</v>
      </c>
      <c r="R365">
        <f>Tabla_421406!A361</f>
        <v>358</v>
      </c>
      <c r="S365">
        <f>Tabla_421420!A361</f>
        <v>358</v>
      </c>
      <c r="T365">
        <f>Tabla_421390!A361</f>
        <v>358</v>
      </c>
      <c r="U365">
        <f>Tabla_421410!A361</f>
        <v>358</v>
      </c>
      <c r="V365">
        <f>Tabla_421397!A361</f>
        <v>358</v>
      </c>
      <c r="W365">
        <f>Tabla_421407!A361</f>
        <v>358</v>
      </c>
      <c r="X365">
        <f>Tabla_421398!A361</f>
        <v>358</v>
      </c>
      <c r="Y365">
        <f>Tabla_421399!A361</f>
        <v>358</v>
      </c>
      <c r="Z365">
        <f>Tabla_421417!A361</f>
        <v>358</v>
      </c>
      <c r="AA365">
        <f>Tabla_421421!A361</f>
        <v>358</v>
      </c>
      <c r="AB365">
        <f>Tabla_421418!A361</f>
        <v>358</v>
      </c>
      <c r="AC365">
        <f>Tabla_421422!A361</f>
        <v>358</v>
      </c>
      <c r="AD365" t="s">
        <v>392</v>
      </c>
      <c r="AE365" s="6">
        <v>44926</v>
      </c>
      <c r="AF365" s="6">
        <v>44926</v>
      </c>
      <c r="AG365" t="s">
        <v>430</v>
      </c>
    </row>
    <row r="366" spans="1:33" x14ac:dyDescent="0.3">
      <c r="A366">
        <v>2022</v>
      </c>
      <c r="B366" s="6">
        <v>44896</v>
      </c>
      <c r="C366" s="6">
        <v>44926</v>
      </c>
      <c r="D366" t="s">
        <v>82</v>
      </c>
      <c r="E366" s="8">
        <v>7354</v>
      </c>
      <c r="F366" s="10" t="s">
        <v>272</v>
      </c>
      <c r="G366" s="10" t="s">
        <v>367</v>
      </c>
      <c r="H366" s="10" t="s">
        <v>264</v>
      </c>
      <c r="I366" s="11" t="s">
        <v>741</v>
      </c>
      <c r="J366" s="12" t="s">
        <v>836</v>
      </c>
      <c r="K366" s="12" t="s">
        <v>802</v>
      </c>
      <c r="L366" t="s">
        <v>94</v>
      </c>
      <c r="M366" s="7">
        <v>18342</v>
      </c>
      <c r="N366" s="7" t="s">
        <v>379</v>
      </c>
      <c r="O366" s="7">
        <v>27407.919999999998</v>
      </c>
      <c r="P366" t="s">
        <v>379</v>
      </c>
      <c r="Q366">
        <f>Tabla_421419!A362</f>
        <v>359</v>
      </c>
      <c r="R366">
        <f>Tabla_421406!A362</f>
        <v>359</v>
      </c>
      <c r="S366">
        <f>Tabla_421420!A362</f>
        <v>359</v>
      </c>
      <c r="T366">
        <f>Tabla_421390!A362</f>
        <v>359</v>
      </c>
      <c r="U366">
        <f>Tabla_421410!A362</f>
        <v>359</v>
      </c>
      <c r="V366">
        <f>Tabla_421397!A362</f>
        <v>359</v>
      </c>
      <c r="W366">
        <f>Tabla_421407!A362</f>
        <v>359</v>
      </c>
      <c r="X366">
        <f>Tabla_421398!A362</f>
        <v>359</v>
      </c>
      <c r="Y366">
        <f>Tabla_421399!A362</f>
        <v>359</v>
      </c>
      <c r="Z366">
        <f>Tabla_421417!A362</f>
        <v>359</v>
      </c>
      <c r="AA366">
        <f>Tabla_421421!A362</f>
        <v>359</v>
      </c>
      <c r="AB366">
        <f>Tabla_421418!A362</f>
        <v>359</v>
      </c>
      <c r="AC366">
        <f>Tabla_421422!A362</f>
        <v>359</v>
      </c>
      <c r="AD366" t="s">
        <v>392</v>
      </c>
      <c r="AE366" s="6">
        <v>44926</v>
      </c>
      <c r="AF366" s="6">
        <v>44926</v>
      </c>
      <c r="AG366" t="s">
        <v>430</v>
      </c>
    </row>
    <row r="367" spans="1:33" x14ac:dyDescent="0.3">
      <c r="A367">
        <v>2022</v>
      </c>
      <c r="B367" s="6">
        <v>44896</v>
      </c>
      <c r="C367" s="6">
        <v>44926</v>
      </c>
      <c r="D367" t="s">
        <v>83</v>
      </c>
      <c r="E367" s="8">
        <v>7355</v>
      </c>
      <c r="F367" s="10" t="s">
        <v>285</v>
      </c>
      <c r="G367" s="10" t="s">
        <v>338</v>
      </c>
      <c r="H367" s="10" t="s">
        <v>233</v>
      </c>
      <c r="I367" s="11" t="s">
        <v>607</v>
      </c>
      <c r="J367" s="12" t="s">
        <v>798</v>
      </c>
      <c r="K367" s="12" t="s">
        <v>870</v>
      </c>
      <c r="L367" t="s">
        <v>93</v>
      </c>
      <c r="M367" s="7">
        <v>9017.7000000000007</v>
      </c>
      <c r="N367" s="7" t="s">
        <v>379</v>
      </c>
      <c r="O367" s="7">
        <v>12839.42</v>
      </c>
      <c r="P367" t="s">
        <v>379</v>
      </c>
      <c r="Q367">
        <f>Tabla_421419!A363</f>
        <v>360</v>
      </c>
      <c r="R367">
        <f>Tabla_421406!A363</f>
        <v>360</v>
      </c>
      <c r="S367">
        <f>Tabla_421420!A363</f>
        <v>360</v>
      </c>
      <c r="T367">
        <f>Tabla_421390!A363</f>
        <v>360</v>
      </c>
      <c r="U367">
        <f>Tabla_421410!A363</f>
        <v>360</v>
      </c>
      <c r="V367">
        <f>Tabla_421397!A363</f>
        <v>360</v>
      </c>
      <c r="W367">
        <f>Tabla_421407!A363</f>
        <v>360</v>
      </c>
      <c r="X367">
        <f>Tabla_421398!A363</f>
        <v>360</v>
      </c>
      <c r="Y367">
        <f>Tabla_421399!A363</f>
        <v>360</v>
      </c>
      <c r="Z367">
        <f>Tabla_421417!A363</f>
        <v>360</v>
      </c>
      <c r="AA367">
        <f>Tabla_421421!A363</f>
        <v>360</v>
      </c>
      <c r="AB367">
        <f>Tabla_421418!A363</f>
        <v>360</v>
      </c>
      <c r="AC367">
        <f>Tabla_421422!A363</f>
        <v>360</v>
      </c>
      <c r="AD367" t="s">
        <v>392</v>
      </c>
      <c r="AE367" s="6">
        <v>44926</v>
      </c>
      <c r="AF367" s="6">
        <v>44926</v>
      </c>
      <c r="AG367" t="s">
        <v>430</v>
      </c>
    </row>
    <row r="368" spans="1:33" x14ac:dyDescent="0.3">
      <c r="A368">
        <v>2022</v>
      </c>
      <c r="B368" s="6">
        <v>44896</v>
      </c>
      <c r="C368" s="6">
        <v>44926</v>
      </c>
      <c r="D368" t="s">
        <v>83</v>
      </c>
      <c r="E368" s="8">
        <v>7356</v>
      </c>
      <c r="F368" s="10" t="s">
        <v>310</v>
      </c>
      <c r="G368" s="10" t="s">
        <v>267</v>
      </c>
      <c r="H368" s="10" t="s">
        <v>218</v>
      </c>
      <c r="I368" s="11" t="s">
        <v>742</v>
      </c>
      <c r="J368" s="12" t="s">
        <v>887</v>
      </c>
      <c r="K368" s="12" t="s">
        <v>781</v>
      </c>
      <c r="L368" t="s">
        <v>94</v>
      </c>
      <c r="M368" s="7">
        <v>8673.6</v>
      </c>
      <c r="N368" s="7" t="s">
        <v>379</v>
      </c>
      <c r="O368" s="7">
        <v>13771.34</v>
      </c>
      <c r="P368" t="s">
        <v>379</v>
      </c>
      <c r="Q368">
        <f>Tabla_421419!A364</f>
        <v>361</v>
      </c>
      <c r="R368">
        <f>Tabla_421406!A364</f>
        <v>361</v>
      </c>
      <c r="S368">
        <f>Tabla_421420!A364</f>
        <v>361</v>
      </c>
      <c r="T368">
        <f>Tabla_421390!A364</f>
        <v>361</v>
      </c>
      <c r="U368">
        <f>Tabla_421410!A364</f>
        <v>361</v>
      </c>
      <c r="V368">
        <f>Tabla_421397!A364</f>
        <v>361</v>
      </c>
      <c r="W368">
        <f>Tabla_421407!A364</f>
        <v>361</v>
      </c>
      <c r="X368">
        <f>Tabla_421398!A364</f>
        <v>361</v>
      </c>
      <c r="Y368">
        <f>Tabla_421399!A364</f>
        <v>361</v>
      </c>
      <c r="Z368">
        <f>Tabla_421417!A364</f>
        <v>361</v>
      </c>
      <c r="AA368">
        <f>Tabla_421421!A364</f>
        <v>361</v>
      </c>
      <c r="AB368">
        <f>Tabla_421418!A364</f>
        <v>361</v>
      </c>
      <c r="AC368">
        <f>Tabla_421422!A364</f>
        <v>361</v>
      </c>
      <c r="AD368" t="s">
        <v>392</v>
      </c>
      <c r="AE368" s="6">
        <v>44926</v>
      </c>
      <c r="AF368" s="6">
        <v>44926</v>
      </c>
      <c r="AG368" t="s">
        <v>430</v>
      </c>
    </row>
    <row r="369" spans="1:33" x14ac:dyDescent="0.3">
      <c r="A369">
        <v>2022</v>
      </c>
      <c r="B369" s="6">
        <v>44896</v>
      </c>
      <c r="C369" s="6">
        <v>44926</v>
      </c>
      <c r="D369" t="s">
        <v>83</v>
      </c>
      <c r="E369" s="8">
        <v>7357</v>
      </c>
      <c r="F369" s="10" t="s">
        <v>251</v>
      </c>
      <c r="G369" s="10" t="s">
        <v>368</v>
      </c>
      <c r="H369" s="10" t="s">
        <v>218</v>
      </c>
      <c r="I369" s="11" t="s">
        <v>743</v>
      </c>
      <c r="J369" s="12" t="s">
        <v>799</v>
      </c>
      <c r="K369" s="12" t="s">
        <v>805</v>
      </c>
      <c r="L369" t="s">
        <v>93</v>
      </c>
      <c r="M369" s="7">
        <v>11492.1</v>
      </c>
      <c r="N369" s="7" t="s">
        <v>379</v>
      </c>
      <c r="O369" s="7">
        <v>17959.189999999999</v>
      </c>
      <c r="P369" t="s">
        <v>379</v>
      </c>
      <c r="Q369">
        <f>Tabla_421419!A365</f>
        <v>362</v>
      </c>
      <c r="R369">
        <f>Tabla_421406!A365</f>
        <v>362</v>
      </c>
      <c r="S369">
        <f>Tabla_421420!A365</f>
        <v>362</v>
      </c>
      <c r="T369">
        <f>Tabla_421390!A365</f>
        <v>362</v>
      </c>
      <c r="U369">
        <f>Tabla_421410!A365</f>
        <v>362</v>
      </c>
      <c r="V369">
        <f>Tabla_421397!A365</f>
        <v>362</v>
      </c>
      <c r="W369">
        <f>Tabla_421407!A365</f>
        <v>362</v>
      </c>
      <c r="X369">
        <f>Tabla_421398!A365</f>
        <v>362</v>
      </c>
      <c r="Y369">
        <f>Tabla_421399!A365</f>
        <v>362</v>
      </c>
      <c r="Z369">
        <f>Tabla_421417!A365</f>
        <v>362</v>
      </c>
      <c r="AA369">
        <f>Tabla_421421!A365</f>
        <v>362</v>
      </c>
      <c r="AB369">
        <f>Tabla_421418!A365</f>
        <v>362</v>
      </c>
      <c r="AC369">
        <f>Tabla_421422!A365</f>
        <v>362</v>
      </c>
      <c r="AD369" t="s">
        <v>392</v>
      </c>
      <c r="AE369" s="6">
        <v>44926</v>
      </c>
      <c r="AF369" s="6">
        <v>44926</v>
      </c>
      <c r="AG369" t="s">
        <v>430</v>
      </c>
    </row>
    <row r="370" spans="1:33" x14ac:dyDescent="0.3">
      <c r="A370">
        <v>2022</v>
      </c>
      <c r="B370" s="6">
        <v>44896</v>
      </c>
      <c r="C370" s="6">
        <v>44926</v>
      </c>
      <c r="D370" t="s">
        <v>83</v>
      </c>
      <c r="E370" s="8">
        <v>7363</v>
      </c>
      <c r="F370" s="10" t="s">
        <v>253</v>
      </c>
      <c r="G370" s="10" t="s">
        <v>297</v>
      </c>
      <c r="H370" s="10" t="s">
        <v>218</v>
      </c>
      <c r="I370" s="11" t="s">
        <v>622</v>
      </c>
      <c r="J370" s="12" t="s">
        <v>805</v>
      </c>
      <c r="K370" s="12" t="s">
        <v>990</v>
      </c>
      <c r="L370" t="s">
        <v>94</v>
      </c>
      <c r="M370" s="7">
        <v>3840</v>
      </c>
      <c r="N370" s="7" t="s">
        <v>379</v>
      </c>
      <c r="O370" s="7">
        <v>5659.37</v>
      </c>
      <c r="P370" t="s">
        <v>379</v>
      </c>
      <c r="Q370">
        <f>Tabla_421419!A366</f>
        <v>363</v>
      </c>
      <c r="R370">
        <f>Tabla_421406!A366</f>
        <v>363</v>
      </c>
      <c r="S370">
        <f>Tabla_421420!A366</f>
        <v>363</v>
      </c>
      <c r="T370">
        <f>Tabla_421390!A366</f>
        <v>363</v>
      </c>
      <c r="U370">
        <f>Tabla_421410!A366</f>
        <v>363</v>
      </c>
      <c r="V370">
        <f>Tabla_421397!A366</f>
        <v>363</v>
      </c>
      <c r="W370">
        <f>Tabla_421407!A366</f>
        <v>363</v>
      </c>
      <c r="X370">
        <f>Tabla_421398!A366</f>
        <v>363</v>
      </c>
      <c r="Y370">
        <f>Tabla_421399!A366</f>
        <v>363</v>
      </c>
      <c r="Z370">
        <f>Tabla_421417!A366</f>
        <v>363</v>
      </c>
      <c r="AA370">
        <f>Tabla_421421!A366</f>
        <v>363</v>
      </c>
      <c r="AB370">
        <f>Tabla_421418!A366</f>
        <v>363</v>
      </c>
      <c r="AC370">
        <f>Tabla_421422!A366</f>
        <v>363</v>
      </c>
      <c r="AD370" t="s">
        <v>392</v>
      </c>
      <c r="AE370" s="6">
        <v>44926</v>
      </c>
      <c r="AF370" s="6">
        <v>44926</v>
      </c>
      <c r="AG370" t="s">
        <v>430</v>
      </c>
    </row>
    <row r="371" spans="1:33" x14ac:dyDescent="0.3">
      <c r="A371">
        <v>2022</v>
      </c>
      <c r="B371" s="6">
        <v>44896</v>
      </c>
      <c r="C371" s="6">
        <v>44926</v>
      </c>
      <c r="D371" t="s">
        <v>83</v>
      </c>
      <c r="E371" s="8">
        <v>7366</v>
      </c>
      <c r="F371" s="10" t="s">
        <v>285</v>
      </c>
      <c r="G371" s="10" t="s">
        <v>338</v>
      </c>
      <c r="H371" s="10" t="s">
        <v>233</v>
      </c>
      <c r="I371" s="11" t="s">
        <v>744</v>
      </c>
      <c r="J371" s="12" t="s">
        <v>991</v>
      </c>
      <c r="K371" s="12" t="s">
        <v>992</v>
      </c>
      <c r="L371" t="s">
        <v>93</v>
      </c>
      <c r="M371" s="7">
        <v>9017.7000000000007</v>
      </c>
      <c r="N371" s="7" t="s">
        <v>379</v>
      </c>
      <c r="O371" s="7">
        <v>12839.41</v>
      </c>
      <c r="P371" t="s">
        <v>379</v>
      </c>
      <c r="Q371">
        <f>Tabla_421419!A367</f>
        <v>364</v>
      </c>
      <c r="R371">
        <f>Tabla_421406!A367</f>
        <v>364</v>
      </c>
      <c r="S371">
        <f>Tabla_421420!A367</f>
        <v>364</v>
      </c>
      <c r="T371">
        <f>Tabla_421390!A367</f>
        <v>364</v>
      </c>
      <c r="U371">
        <f>Tabla_421410!A367</f>
        <v>364</v>
      </c>
      <c r="V371">
        <f>Tabla_421397!A367</f>
        <v>364</v>
      </c>
      <c r="W371">
        <f>Tabla_421407!A367</f>
        <v>364</v>
      </c>
      <c r="X371">
        <f>Tabla_421398!A367</f>
        <v>364</v>
      </c>
      <c r="Y371">
        <f>Tabla_421399!A367</f>
        <v>364</v>
      </c>
      <c r="Z371">
        <f>Tabla_421417!A367</f>
        <v>364</v>
      </c>
      <c r="AA371">
        <f>Tabla_421421!A367</f>
        <v>364</v>
      </c>
      <c r="AB371">
        <f>Tabla_421418!A367</f>
        <v>364</v>
      </c>
      <c r="AC371">
        <f>Tabla_421422!A367</f>
        <v>364</v>
      </c>
      <c r="AD371" t="s">
        <v>392</v>
      </c>
      <c r="AE371" s="6">
        <v>44926</v>
      </c>
      <c r="AF371" s="6">
        <v>44926</v>
      </c>
      <c r="AG371" t="s">
        <v>430</v>
      </c>
    </row>
    <row r="372" spans="1:33" x14ac:dyDescent="0.3">
      <c r="A372">
        <v>2022</v>
      </c>
      <c r="B372" s="6">
        <v>44896</v>
      </c>
      <c r="C372" s="6">
        <v>44926</v>
      </c>
      <c r="D372" t="s">
        <v>83</v>
      </c>
      <c r="E372" s="8">
        <v>7367</v>
      </c>
      <c r="F372" s="10" t="s">
        <v>285</v>
      </c>
      <c r="G372" s="10" t="s">
        <v>338</v>
      </c>
      <c r="H372" s="10" t="s">
        <v>233</v>
      </c>
      <c r="I372" s="11" t="s">
        <v>745</v>
      </c>
      <c r="J372" s="12" t="s">
        <v>993</v>
      </c>
      <c r="K372" s="12" t="s">
        <v>783</v>
      </c>
      <c r="L372" t="s">
        <v>94</v>
      </c>
      <c r="M372" s="7">
        <v>9017.7000000000007</v>
      </c>
      <c r="N372" s="7" t="s">
        <v>379</v>
      </c>
      <c r="O372" s="7">
        <v>12839.42</v>
      </c>
      <c r="P372" t="s">
        <v>379</v>
      </c>
      <c r="Q372">
        <f>Tabla_421419!A368</f>
        <v>365</v>
      </c>
      <c r="R372">
        <f>Tabla_421406!A368</f>
        <v>365</v>
      </c>
      <c r="S372">
        <f>Tabla_421420!A368</f>
        <v>365</v>
      </c>
      <c r="T372">
        <f>Tabla_421390!A368</f>
        <v>365</v>
      </c>
      <c r="U372">
        <f>Tabla_421410!A368</f>
        <v>365</v>
      </c>
      <c r="V372">
        <f>Tabla_421397!A368</f>
        <v>365</v>
      </c>
      <c r="W372">
        <f>Tabla_421407!A368</f>
        <v>365</v>
      </c>
      <c r="X372">
        <f>Tabla_421398!A368</f>
        <v>365</v>
      </c>
      <c r="Y372">
        <f>Tabla_421399!A368</f>
        <v>365</v>
      </c>
      <c r="Z372">
        <f>Tabla_421417!A368</f>
        <v>365</v>
      </c>
      <c r="AA372">
        <f>Tabla_421421!A368</f>
        <v>365</v>
      </c>
      <c r="AB372">
        <f>Tabla_421418!A368</f>
        <v>365</v>
      </c>
      <c r="AC372">
        <f>Tabla_421422!A368</f>
        <v>365</v>
      </c>
      <c r="AD372" t="s">
        <v>392</v>
      </c>
      <c r="AE372" s="6">
        <v>44926</v>
      </c>
      <c r="AF372" s="6">
        <v>44926</v>
      </c>
      <c r="AG372" t="s">
        <v>430</v>
      </c>
    </row>
    <row r="373" spans="1:33" x14ac:dyDescent="0.3">
      <c r="A373">
        <v>2022</v>
      </c>
      <c r="B373" s="6">
        <v>44896</v>
      </c>
      <c r="C373" s="6">
        <v>44926</v>
      </c>
      <c r="D373" t="s">
        <v>83</v>
      </c>
      <c r="E373" s="8">
        <v>7368</v>
      </c>
      <c r="F373" s="10" t="s">
        <v>285</v>
      </c>
      <c r="G373" s="10" t="s">
        <v>338</v>
      </c>
      <c r="H373" s="10" t="s">
        <v>233</v>
      </c>
      <c r="I373" s="11" t="s">
        <v>746</v>
      </c>
      <c r="J373" s="12" t="s">
        <v>836</v>
      </c>
      <c r="K373" s="12" t="s">
        <v>994</v>
      </c>
      <c r="L373" t="s">
        <v>93</v>
      </c>
      <c r="M373" s="7">
        <v>9017.7000000000007</v>
      </c>
      <c r="N373" s="7" t="s">
        <v>379</v>
      </c>
      <c r="O373" s="7">
        <v>12839.42</v>
      </c>
      <c r="P373" t="s">
        <v>379</v>
      </c>
      <c r="Q373">
        <f>Tabla_421419!A369</f>
        <v>366</v>
      </c>
      <c r="R373">
        <f>Tabla_421406!A369</f>
        <v>366</v>
      </c>
      <c r="S373">
        <f>Tabla_421420!A369</f>
        <v>366</v>
      </c>
      <c r="T373">
        <f>Tabla_421390!A369</f>
        <v>366</v>
      </c>
      <c r="U373">
        <f>Tabla_421410!A369</f>
        <v>366</v>
      </c>
      <c r="V373">
        <f>Tabla_421397!A369</f>
        <v>366</v>
      </c>
      <c r="W373">
        <f>Tabla_421407!A369</f>
        <v>366</v>
      </c>
      <c r="X373">
        <f>Tabla_421398!A369</f>
        <v>366</v>
      </c>
      <c r="Y373">
        <f>Tabla_421399!A369</f>
        <v>366</v>
      </c>
      <c r="Z373">
        <f>Tabla_421417!A369</f>
        <v>366</v>
      </c>
      <c r="AA373">
        <f>Tabla_421421!A369</f>
        <v>366</v>
      </c>
      <c r="AB373">
        <f>Tabla_421418!A369</f>
        <v>366</v>
      </c>
      <c r="AC373">
        <f>Tabla_421422!A369</f>
        <v>366</v>
      </c>
      <c r="AD373" t="s">
        <v>392</v>
      </c>
      <c r="AE373" s="6">
        <v>44926</v>
      </c>
      <c r="AF373" s="6">
        <v>44926</v>
      </c>
      <c r="AG373" t="s">
        <v>430</v>
      </c>
    </row>
    <row r="374" spans="1:33" x14ac:dyDescent="0.3">
      <c r="A374">
        <v>2022</v>
      </c>
      <c r="B374" s="6">
        <v>44896</v>
      </c>
      <c r="C374" s="6">
        <v>44926</v>
      </c>
      <c r="D374" t="s">
        <v>83</v>
      </c>
      <c r="E374" s="8">
        <v>7369</v>
      </c>
      <c r="F374" s="10" t="s">
        <v>277</v>
      </c>
      <c r="G374" s="10" t="s">
        <v>369</v>
      </c>
      <c r="H374" s="10" t="s">
        <v>218</v>
      </c>
      <c r="I374" s="11" t="s">
        <v>747</v>
      </c>
      <c r="J374" s="12" t="s">
        <v>954</v>
      </c>
      <c r="K374" s="12" t="s">
        <v>928</v>
      </c>
      <c r="L374" t="s">
        <v>94</v>
      </c>
      <c r="M374" s="7">
        <v>8673.6</v>
      </c>
      <c r="N374" s="7" t="s">
        <v>379</v>
      </c>
      <c r="O374" s="7">
        <v>13771.84</v>
      </c>
      <c r="P374" t="s">
        <v>379</v>
      </c>
      <c r="Q374">
        <f>Tabla_421419!A370</f>
        <v>367</v>
      </c>
      <c r="R374">
        <f>Tabla_421406!A370</f>
        <v>367</v>
      </c>
      <c r="S374">
        <f>Tabla_421420!A370</f>
        <v>367</v>
      </c>
      <c r="T374">
        <f>Tabla_421390!A370</f>
        <v>367</v>
      </c>
      <c r="U374">
        <f>Tabla_421410!A370</f>
        <v>367</v>
      </c>
      <c r="V374">
        <f>Tabla_421397!A370</f>
        <v>367</v>
      </c>
      <c r="W374">
        <f>Tabla_421407!A370</f>
        <v>367</v>
      </c>
      <c r="X374">
        <f>Tabla_421398!A370</f>
        <v>367</v>
      </c>
      <c r="Y374">
        <f>Tabla_421399!A370</f>
        <v>367</v>
      </c>
      <c r="Z374">
        <f>Tabla_421417!A370</f>
        <v>367</v>
      </c>
      <c r="AA374">
        <f>Tabla_421421!A370</f>
        <v>367</v>
      </c>
      <c r="AB374">
        <f>Tabla_421418!A370</f>
        <v>367</v>
      </c>
      <c r="AC374">
        <f>Tabla_421422!A370</f>
        <v>367</v>
      </c>
      <c r="AD374" t="s">
        <v>392</v>
      </c>
      <c r="AE374" s="6">
        <v>44926</v>
      </c>
      <c r="AF374" s="6">
        <v>44926</v>
      </c>
      <c r="AG374" t="s">
        <v>430</v>
      </c>
    </row>
    <row r="375" spans="1:33" x14ac:dyDescent="0.3">
      <c r="A375">
        <v>2022</v>
      </c>
      <c r="B375" s="6">
        <v>44896</v>
      </c>
      <c r="C375" s="6">
        <v>44926</v>
      </c>
      <c r="D375" t="s">
        <v>83</v>
      </c>
      <c r="E375" s="8">
        <v>7381</v>
      </c>
      <c r="F375" s="10" t="s">
        <v>225</v>
      </c>
      <c r="G375" s="10" t="s">
        <v>370</v>
      </c>
      <c r="H375" s="10" t="s">
        <v>218</v>
      </c>
      <c r="I375" s="11" t="s">
        <v>748</v>
      </c>
      <c r="J375" s="12" t="s">
        <v>886</v>
      </c>
      <c r="K375" s="12" t="s">
        <v>802</v>
      </c>
      <c r="L375" t="s">
        <v>93</v>
      </c>
      <c r="M375" s="7">
        <v>7150.2</v>
      </c>
      <c r="N375" s="7" t="s">
        <v>379</v>
      </c>
      <c r="O375" s="7">
        <v>10217.34</v>
      </c>
      <c r="P375" t="s">
        <v>379</v>
      </c>
      <c r="Q375">
        <f>Tabla_421419!A371</f>
        <v>368</v>
      </c>
      <c r="R375">
        <f>Tabla_421406!A371</f>
        <v>368</v>
      </c>
      <c r="S375">
        <f>Tabla_421420!A371</f>
        <v>368</v>
      </c>
      <c r="T375">
        <f>Tabla_421390!A371</f>
        <v>368</v>
      </c>
      <c r="U375">
        <f>Tabla_421410!A371</f>
        <v>368</v>
      </c>
      <c r="V375">
        <f>Tabla_421397!A371</f>
        <v>368</v>
      </c>
      <c r="W375">
        <f>Tabla_421407!A371</f>
        <v>368</v>
      </c>
      <c r="X375">
        <f>Tabla_421398!A371</f>
        <v>368</v>
      </c>
      <c r="Y375">
        <f>Tabla_421399!A371</f>
        <v>368</v>
      </c>
      <c r="Z375">
        <f>Tabla_421417!A371</f>
        <v>368</v>
      </c>
      <c r="AA375">
        <f>Tabla_421421!A371</f>
        <v>368</v>
      </c>
      <c r="AB375">
        <f>Tabla_421418!A371</f>
        <v>368</v>
      </c>
      <c r="AC375">
        <f>Tabla_421422!A371</f>
        <v>368</v>
      </c>
      <c r="AD375" t="s">
        <v>392</v>
      </c>
      <c r="AE375" s="6">
        <v>44926</v>
      </c>
      <c r="AF375" s="6">
        <v>44926</v>
      </c>
      <c r="AG375" t="s">
        <v>430</v>
      </c>
    </row>
    <row r="376" spans="1:33" x14ac:dyDescent="0.3">
      <c r="A376">
        <v>2022</v>
      </c>
      <c r="B376" s="6">
        <v>44896</v>
      </c>
      <c r="C376" s="6">
        <v>44926</v>
      </c>
      <c r="D376" t="s">
        <v>83</v>
      </c>
      <c r="E376" s="8">
        <v>7385</v>
      </c>
      <c r="F376" s="10" t="s">
        <v>259</v>
      </c>
      <c r="G376" s="10" t="s">
        <v>371</v>
      </c>
      <c r="H376" s="10" t="s">
        <v>218</v>
      </c>
      <c r="I376" s="11" t="s">
        <v>749</v>
      </c>
      <c r="J376" s="12" t="s">
        <v>827</v>
      </c>
      <c r="K376" s="12" t="s">
        <v>798</v>
      </c>
      <c r="L376" t="s">
        <v>94</v>
      </c>
      <c r="M376" s="7">
        <v>11005.2</v>
      </c>
      <c r="N376" s="7" t="s">
        <v>379</v>
      </c>
      <c r="O376" s="7">
        <v>15033.43</v>
      </c>
      <c r="P376" t="s">
        <v>379</v>
      </c>
      <c r="Q376">
        <f>Tabla_421419!A372</f>
        <v>369</v>
      </c>
      <c r="R376">
        <f>Tabla_421406!A372</f>
        <v>369</v>
      </c>
      <c r="S376">
        <f>Tabla_421420!A372</f>
        <v>369</v>
      </c>
      <c r="T376">
        <f>Tabla_421390!A372</f>
        <v>369</v>
      </c>
      <c r="U376">
        <f>Tabla_421410!A372</f>
        <v>369</v>
      </c>
      <c r="V376">
        <f>Tabla_421397!A372</f>
        <v>369</v>
      </c>
      <c r="W376">
        <f>Tabla_421407!A372</f>
        <v>369</v>
      </c>
      <c r="X376">
        <f>Tabla_421398!A372</f>
        <v>369</v>
      </c>
      <c r="Y376">
        <f>Tabla_421399!A372</f>
        <v>369</v>
      </c>
      <c r="Z376">
        <f>Tabla_421417!A372</f>
        <v>369</v>
      </c>
      <c r="AA376">
        <f>Tabla_421421!A372</f>
        <v>369</v>
      </c>
      <c r="AB376">
        <f>Tabla_421418!A372</f>
        <v>369</v>
      </c>
      <c r="AC376">
        <f>Tabla_421422!A372</f>
        <v>369</v>
      </c>
      <c r="AD376" t="s">
        <v>392</v>
      </c>
      <c r="AE376" s="6">
        <v>44926</v>
      </c>
      <c r="AF376" s="6">
        <v>44926</v>
      </c>
      <c r="AG376" t="s">
        <v>430</v>
      </c>
    </row>
    <row r="377" spans="1:33" x14ac:dyDescent="0.3">
      <c r="A377">
        <v>2022</v>
      </c>
      <c r="B377" s="6">
        <v>44896</v>
      </c>
      <c r="C377" s="6">
        <v>44926</v>
      </c>
      <c r="D377" t="s">
        <v>83</v>
      </c>
      <c r="E377" s="8">
        <v>7386</v>
      </c>
      <c r="F377" s="10" t="s">
        <v>372</v>
      </c>
      <c r="G377" s="10" t="s">
        <v>370</v>
      </c>
      <c r="H377" s="10" t="s">
        <v>218</v>
      </c>
      <c r="I377" s="11" t="s">
        <v>750</v>
      </c>
      <c r="J377" s="12" t="s">
        <v>859</v>
      </c>
      <c r="K377" s="12" t="s">
        <v>995</v>
      </c>
      <c r="L377" t="s">
        <v>93</v>
      </c>
      <c r="M377" s="7">
        <v>6103.2</v>
      </c>
      <c r="N377" s="7" t="s">
        <v>379</v>
      </c>
      <c r="O377" s="7">
        <v>8376.59</v>
      </c>
      <c r="P377" t="s">
        <v>379</v>
      </c>
      <c r="Q377">
        <f>Tabla_421419!A373</f>
        <v>370</v>
      </c>
      <c r="R377">
        <f>Tabla_421406!A373</f>
        <v>370</v>
      </c>
      <c r="S377">
        <f>Tabla_421420!A373</f>
        <v>370</v>
      </c>
      <c r="T377">
        <f>Tabla_421390!A373</f>
        <v>370</v>
      </c>
      <c r="U377">
        <f>Tabla_421410!A373</f>
        <v>370</v>
      </c>
      <c r="V377">
        <f>Tabla_421397!A373</f>
        <v>370</v>
      </c>
      <c r="W377">
        <f>Tabla_421407!A373</f>
        <v>370</v>
      </c>
      <c r="X377">
        <f>Tabla_421398!A373</f>
        <v>370</v>
      </c>
      <c r="Y377">
        <f>Tabla_421399!A373</f>
        <v>370</v>
      </c>
      <c r="Z377">
        <f>Tabla_421417!A373</f>
        <v>370</v>
      </c>
      <c r="AA377">
        <f>Tabla_421421!A373</f>
        <v>370</v>
      </c>
      <c r="AB377">
        <f>Tabla_421418!A373</f>
        <v>370</v>
      </c>
      <c r="AC377">
        <f>Tabla_421422!A373</f>
        <v>370</v>
      </c>
      <c r="AD377" t="s">
        <v>392</v>
      </c>
      <c r="AE377" s="6">
        <v>44926</v>
      </c>
      <c r="AF377" s="6">
        <v>44926</v>
      </c>
      <c r="AG377" t="s">
        <v>430</v>
      </c>
    </row>
    <row r="378" spans="1:33" x14ac:dyDescent="0.3">
      <c r="A378">
        <v>2022</v>
      </c>
      <c r="B378" s="6">
        <v>44896</v>
      </c>
      <c r="C378" s="6">
        <v>44926</v>
      </c>
      <c r="D378" t="s">
        <v>83</v>
      </c>
      <c r="E378" s="8">
        <v>7389</v>
      </c>
      <c r="F378" s="10" t="s">
        <v>285</v>
      </c>
      <c r="G378" s="10" t="s">
        <v>338</v>
      </c>
      <c r="H378" s="10" t="s">
        <v>233</v>
      </c>
      <c r="I378" s="11" t="s">
        <v>534</v>
      </c>
      <c r="J378" s="12" t="s">
        <v>893</v>
      </c>
      <c r="K378" s="12" t="s">
        <v>910</v>
      </c>
      <c r="L378" t="s">
        <v>94</v>
      </c>
      <c r="M378" s="7">
        <v>9017.7000000000007</v>
      </c>
      <c r="N378" s="7" t="s">
        <v>379</v>
      </c>
      <c r="O378" s="7">
        <v>12958.5</v>
      </c>
      <c r="P378" t="s">
        <v>379</v>
      </c>
      <c r="Q378">
        <f>Tabla_421419!A374</f>
        <v>371</v>
      </c>
      <c r="R378">
        <f>Tabla_421406!A374</f>
        <v>371</v>
      </c>
      <c r="S378">
        <f>Tabla_421420!A374</f>
        <v>371</v>
      </c>
      <c r="T378">
        <f>Tabla_421390!A374</f>
        <v>371</v>
      </c>
      <c r="U378">
        <f>Tabla_421410!A374</f>
        <v>371</v>
      </c>
      <c r="V378">
        <f>Tabla_421397!A374</f>
        <v>371</v>
      </c>
      <c r="W378">
        <f>Tabla_421407!A374</f>
        <v>371</v>
      </c>
      <c r="X378">
        <f>Tabla_421398!A374</f>
        <v>371</v>
      </c>
      <c r="Y378">
        <f>Tabla_421399!A374</f>
        <v>371</v>
      </c>
      <c r="Z378">
        <f>Tabla_421417!A374</f>
        <v>371</v>
      </c>
      <c r="AA378">
        <f>Tabla_421421!A374</f>
        <v>371</v>
      </c>
      <c r="AB378">
        <f>Tabla_421418!A374</f>
        <v>371</v>
      </c>
      <c r="AC378">
        <f>Tabla_421422!A374</f>
        <v>371</v>
      </c>
      <c r="AD378" t="s">
        <v>392</v>
      </c>
      <c r="AE378" s="6">
        <v>44926</v>
      </c>
      <c r="AF378" s="6">
        <v>44926</v>
      </c>
      <c r="AG378" t="s">
        <v>430</v>
      </c>
    </row>
    <row r="379" spans="1:33" x14ac:dyDescent="0.3">
      <c r="A379">
        <v>2022</v>
      </c>
      <c r="B379" s="6">
        <v>44896</v>
      </c>
      <c r="C379" s="6">
        <v>44926</v>
      </c>
      <c r="D379" t="s">
        <v>83</v>
      </c>
      <c r="E379" s="8">
        <v>7390</v>
      </c>
      <c r="F379" s="10" t="s">
        <v>284</v>
      </c>
      <c r="G379" s="10" t="s">
        <v>373</v>
      </c>
      <c r="H379" s="10" t="s">
        <v>218</v>
      </c>
      <c r="I379" s="11" t="s">
        <v>628</v>
      </c>
      <c r="J379" s="12" t="s">
        <v>996</v>
      </c>
      <c r="K379" s="12" t="s">
        <v>997</v>
      </c>
      <c r="L379" t="s">
        <v>93</v>
      </c>
      <c r="M379" s="7">
        <v>23625</v>
      </c>
      <c r="N379" s="7" t="s">
        <v>379</v>
      </c>
      <c r="O379" s="7">
        <v>29710.03</v>
      </c>
      <c r="P379" t="s">
        <v>379</v>
      </c>
      <c r="Q379">
        <f>Tabla_421419!A375</f>
        <v>372</v>
      </c>
      <c r="R379">
        <f>Tabla_421406!A375</f>
        <v>372</v>
      </c>
      <c r="S379">
        <f>Tabla_421420!A375</f>
        <v>372</v>
      </c>
      <c r="T379">
        <f>Tabla_421390!A375</f>
        <v>372</v>
      </c>
      <c r="U379">
        <f>Tabla_421410!A375</f>
        <v>372</v>
      </c>
      <c r="V379">
        <f>Tabla_421397!A375</f>
        <v>372</v>
      </c>
      <c r="W379">
        <f>Tabla_421407!A375</f>
        <v>372</v>
      </c>
      <c r="X379">
        <f>Tabla_421398!A375</f>
        <v>372</v>
      </c>
      <c r="Y379">
        <f>Tabla_421399!A375</f>
        <v>372</v>
      </c>
      <c r="Z379">
        <f>Tabla_421417!A375</f>
        <v>372</v>
      </c>
      <c r="AA379">
        <f>Tabla_421421!A375</f>
        <v>372</v>
      </c>
      <c r="AB379">
        <f>Tabla_421418!A375</f>
        <v>372</v>
      </c>
      <c r="AC379">
        <f>Tabla_421422!A375</f>
        <v>372</v>
      </c>
      <c r="AD379" t="s">
        <v>392</v>
      </c>
      <c r="AE379" s="6">
        <v>44926</v>
      </c>
      <c r="AF379" s="6">
        <v>44926</v>
      </c>
      <c r="AG379" t="s">
        <v>430</v>
      </c>
    </row>
    <row r="380" spans="1:33" x14ac:dyDescent="0.3">
      <c r="A380">
        <v>2022</v>
      </c>
      <c r="B380" s="6">
        <v>44896</v>
      </c>
      <c r="C380" s="6">
        <v>44926</v>
      </c>
      <c r="D380" t="s">
        <v>83</v>
      </c>
      <c r="E380" s="8">
        <v>7391</v>
      </c>
      <c r="F380" s="10" t="s">
        <v>277</v>
      </c>
      <c r="G380" s="10" t="s">
        <v>374</v>
      </c>
      <c r="H380" s="10" t="s">
        <v>218</v>
      </c>
      <c r="I380" s="11" t="s">
        <v>751</v>
      </c>
      <c r="J380" s="12" t="s">
        <v>985</v>
      </c>
      <c r="K380" s="12" t="s">
        <v>811</v>
      </c>
      <c r="L380" t="s">
        <v>94</v>
      </c>
      <c r="M380" s="7">
        <v>3840</v>
      </c>
      <c r="N380" s="7" t="s">
        <v>379</v>
      </c>
      <c r="O380" s="7">
        <v>5573.28</v>
      </c>
      <c r="P380" t="s">
        <v>379</v>
      </c>
      <c r="Q380">
        <f>Tabla_421419!A376</f>
        <v>373</v>
      </c>
      <c r="R380">
        <f>Tabla_421406!A376</f>
        <v>373</v>
      </c>
      <c r="S380">
        <f>Tabla_421420!A376</f>
        <v>373</v>
      </c>
      <c r="T380">
        <f>Tabla_421390!A376</f>
        <v>373</v>
      </c>
      <c r="U380">
        <f>Tabla_421410!A376</f>
        <v>373</v>
      </c>
      <c r="V380">
        <f>Tabla_421397!A376</f>
        <v>373</v>
      </c>
      <c r="W380">
        <f>Tabla_421407!A376</f>
        <v>373</v>
      </c>
      <c r="X380">
        <f>Tabla_421398!A376</f>
        <v>373</v>
      </c>
      <c r="Y380">
        <f>Tabla_421399!A376</f>
        <v>373</v>
      </c>
      <c r="Z380">
        <f>Tabla_421417!A376</f>
        <v>373</v>
      </c>
      <c r="AA380">
        <f>Tabla_421421!A376</f>
        <v>373</v>
      </c>
      <c r="AB380">
        <f>Tabla_421418!A376</f>
        <v>373</v>
      </c>
      <c r="AC380">
        <f>Tabla_421422!A376</f>
        <v>373</v>
      </c>
      <c r="AD380" t="s">
        <v>392</v>
      </c>
      <c r="AE380" s="6">
        <v>44926</v>
      </c>
      <c r="AF380" s="6">
        <v>44926</v>
      </c>
      <c r="AG380" t="s">
        <v>430</v>
      </c>
    </row>
    <row r="381" spans="1:33" x14ac:dyDescent="0.3">
      <c r="A381">
        <v>2022</v>
      </c>
      <c r="B381" s="6">
        <v>44896</v>
      </c>
      <c r="C381" s="6">
        <v>44926</v>
      </c>
      <c r="D381" t="s">
        <v>83</v>
      </c>
      <c r="E381" s="8">
        <v>7403</v>
      </c>
      <c r="F381" s="10" t="s">
        <v>219</v>
      </c>
      <c r="G381" s="10" t="s">
        <v>260</v>
      </c>
      <c r="H381" s="10" t="s">
        <v>218</v>
      </c>
      <c r="I381" s="11" t="s">
        <v>752</v>
      </c>
      <c r="J381" s="12" t="s">
        <v>998</v>
      </c>
      <c r="K381" s="12" t="s">
        <v>798</v>
      </c>
      <c r="L381" t="s">
        <v>93</v>
      </c>
      <c r="M381" s="7">
        <v>11005.2</v>
      </c>
      <c r="N381" s="7" t="s">
        <v>379</v>
      </c>
      <c r="O381" s="7">
        <v>13676.19</v>
      </c>
      <c r="P381" t="s">
        <v>379</v>
      </c>
      <c r="Q381">
        <f>Tabla_421419!A377</f>
        <v>374</v>
      </c>
      <c r="R381">
        <f>Tabla_421406!A377</f>
        <v>374</v>
      </c>
      <c r="S381">
        <f>Tabla_421420!A377</f>
        <v>374</v>
      </c>
      <c r="T381">
        <f>Tabla_421390!A377</f>
        <v>374</v>
      </c>
      <c r="U381">
        <f>Tabla_421410!A377</f>
        <v>374</v>
      </c>
      <c r="V381">
        <f>Tabla_421397!A377</f>
        <v>374</v>
      </c>
      <c r="W381">
        <f>Tabla_421407!A377</f>
        <v>374</v>
      </c>
      <c r="X381">
        <f>Tabla_421398!A377</f>
        <v>374</v>
      </c>
      <c r="Y381">
        <f>Tabla_421399!A377</f>
        <v>374</v>
      </c>
      <c r="Z381">
        <f>Tabla_421417!A377</f>
        <v>374</v>
      </c>
      <c r="AA381">
        <f>Tabla_421421!A377</f>
        <v>374</v>
      </c>
      <c r="AB381">
        <f>Tabla_421418!A377</f>
        <v>374</v>
      </c>
      <c r="AC381">
        <f>Tabla_421422!A377</f>
        <v>374</v>
      </c>
      <c r="AD381" t="s">
        <v>392</v>
      </c>
      <c r="AE381" s="6">
        <v>44926</v>
      </c>
      <c r="AF381" s="6">
        <v>44926</v>
      </c>
      <c r="AG381" t="s">
        <v>430</v>
      </c>
    </row>
    <row r="382" spans="1:33" x14ac:dyDescent="0.3">
      <c r="A382">
        <v>2022</v>
      </c>
      <c r="B382" s="6">
        <v>44896</v>
      </c>
      <c r="C382" s="6">
        <v>44926</v>
      </c>
      <c r="D382" t="s">
        <v>83</v>
      </c>
      <c r="E382" s="8">
        <v>7408</v>
      </c>
      <c r="F382" s="10" t="s">
        <v>320</v>
      </c>
      <c r="G382" s="10" t="s">
        <v>252</v>
      </c>
      <c r="H382" s="10" t="s">
        <v>218</v>
      </c>
      <c r="I382" s="11" t="s">
        <v>753</v>
      </c>
      <c r="J382" s="12" t="s">
        <v>999</v>
      </c>
      <c r="K382" s="12" t="s">
        <v>784</v>
      </c>
      <c r="L382" t="s">
        <v>94</v>
      </c>
      <c r="M382" s="7">
        <v>4969.2</v>
      </c>
      <c r="N382" s="7" t="s">
        <v>379</v>
      </c>
      <c r="O382" s="7">
        <v>6504.59</v>
      </c>
      <c r="P382" t="s">
        <v>379</v>
      </c>
      <c r="Q382">
        <f>Tabla_421419!A378</f>
        <v>375</v>
      </c>
      <c r="R382">
        <f>Tabla_421406!A378</f>
        <v>375</v>
      </c>
      <c r="S382">
        <f>Tabla_421420!A378</f>
        <v>375</v>
      </c>
      <c r="T382">
        <f>Tabla_421390!A378</f>
        <v>375</v>
      </c>
      <c r="U382">
        <f>Tabla_421410!A378</f>
        <v>375</v>
      </c>
      <c r="V382">
        <f>Tabla_421397!A378</f>
        <v>375</v>
      </c>
      <c r="W382">
        <f>Tabla_421407!A378</f>
        <v>375</v>
      </c>
      <c r="X382">
        <f>Tabla_421398!A378</f>
        <v>375</v>
      </c>
      <c r="Y382">
        <f>Tabla_421399!A378</f>
        <v>375</v>
      </c>
      <c r="Z382">
        <f>Tabla_421417!A378</f>
        <v>375</v>
      </c>
      <c r="AA382">
        <f>Tabla_421421!A378</f>
        <v>375</v>
      </c>
      <c r="AB382">
        <f>Tabla_421418!A378</f>
        <v>375</v>
      </c>
      <c r="AC382">
        <f>Tabla_421422!A378</f>
        <v>375</v>
      </c>
      <c r="AD382" t="s">
        <v>392</v>
      </c>
      <c r="AE382" s="6">
        <v>44926</v>
      </c>
      <c r="AF382" s="6">
        <v>44926</v>
      </c>
      <c r="AG382" t="s">
        <v>430</v>
      </c>
    </row>
    <row r="383" spans="1:33" x14ac:dyDescent="0.3">
      <c r="A383">
        <v>2022</v>
      </c>
      <c r="B383" s="6">
        <v>44896</v>
      </c>
      <c r="C383" s="6">
        <v>44926</v>
      </c>
      <c r="D383" t="s">
        <v>83</v>
      </c>
      <c r="E383" s="8">
        <v>7410</v>
      </c>
      <c r="F383" s="10" t="s">
        <v>285</v>
      </c>
      <c r="G383" s="10" t="s">
        <v>338</v>
      </c>
      <c r="H383" s="10" t="s">
        <v>233</v>
      </c>
      <c r="I383" s="11" t="s">
        <v>754</v>
      </c>
      <c r="J383" s="12" t="s">
        <v>841</v>
      </c>
      <c r="K383" s="12" t="s">
        <v>812</v>
      </c>
      <c r="L383" t="s">
        <v>93</v>
      </c>
      <c r="M383" s="7">
        <v>9017.7000000000007</v>
      </c>
      <c r="N383" s="7" t="s">
        <v>379</v>
      </c>
      <c r="O383" s="7">
        <v>11582.07</v>
      </c>
      <c r="P383" t="s">
        <v>379</v>
      </c>
      <c r="Q383">
        <f>Tabla_421419!A379</f>
        <v>376</v>
      </c>
      <c r="R383">
        <f>Tabla_421406!A379</f>
        <v>376</v>
      </c>
      <c r="S383">
        <f>Tabla_421420!A379</f>
        <v>376</v>
      </c>
      <c r="T383">
        <f>Tabla_421390!A379</f>
        <v>376</v>
      </c>
      <c r="U383">
        <f>Tabla_421410!A379</f>
        <v>376</v>
      </c>
      <c r="V383">
        <f>Tabla_421397!A379</f>
        <v>376</v>
      </c>
      <c r="W383">
        <f>Tabla_421407!A379</f>
        <v>376</v>
      </c>
      <c r="X383">
        <f>Tabla_421398!A379</f>
        <v>376</v>
      </c>
      <c r="Y383">
        <f>Tabla_421399!A379</f>
        <v>376</v>
      </c>
      <c r="Z383">
        <f>Tabla_421417!A379</f>
        <v>376</v>
      </c>
      <c r="AA383">
        <f>Tabla_421421!A379</f>
        <v>376</v>
      </c>
      <c r="AB383">
        <f>Tabla_421418!A379</f>
        <v>376</v>
      </c>
      <c r="AC383">
        <f>Tabla_421422!A379</f>
        <v>376</v>
      </c>
      <c r="AD383" t="s">
        <v>392</v>
      </c>
      <c r="AE383" s="6">
        <v>44926</v>
      </c>
      <c r="AF383" s="6">
        <v>44926</v>
      </c>
      <c r="AG383" t="s">
        <v>430</v>
      </c>
    </row>
    <row r="384" spans="1:33" x14ac:dyDescent="0.3">
      <c r="A384">
        <v>2022</v>
      </c>
      <c r="B384" s="6">
        <v>44896</v>
      </c>
      <c r="C384" s="6">
        <v>44926</v>
      </c>
      <c r="D384" t="s">
        <v>83</v>
      </c>
      <c r="E384" s="8">
        <v>7411</v>
      </c>
      <c r="F384" s="10" t="s">
        <v>285</v>
      </c>
      <c r="G384" s="10" t="s">
        <v>338</v>
      </c>
      <c r="H384" s="10" t="s">
        <v>233</v>
      </c>
      <c r="I384" s="11" t="s">
        <v>755</v>
      </c>
      <c r="J384" s="12" t="s">
        <v>784</v>
      </c>
      <c r="K384" s="12" t="s">
        <v>1000</v>
      </c>
      <c r="L384" t="s">
        <v>94</v>
      </c>
      <c r="M384" s="7">
        <v>9017.7000000000007</v>
      </c>
      <c r="N384" s="7" t="s">
        <v>379</v>
      </c>
      <c r="O384" s="7">
        <v>11643.03</v>
      </c>
      <c r="P384" t="s">
        <v>379</v>
      </c>
      <c r="Q384">
        <f>Tabla_421419!A380</f>
        <v>377</v>
      </c>
      <c r="R384">
        <f>Tabla_421406!A380</f>
        <v>377</v>
      </c>
      <c r="S384">
        <f>Tabla_421420!A380</f>
        <v>377</v>
      </c>
      <c r="T384">
        <f>Tabla_421390!A380</f>
        <v>377</v>
      </c>
      <c r="U384">
        <f>Tabla_421410!A380</f>
        <v>377</v>
      </c>
      <c r="V384">
        <f>Tabla_421397!A380</f>
        <v>377</v>
      </c>
      <c r="W384">
        <f>Tabla_421407!A380</f>
        <v>377</v>
      </c>
      <c r="X384">
        <f>Tabla_421398!A380</f>
        <v>377</v>
      </c>
      <c r="Y384">
        <f>Tabla_421399!A380</f>
        <v>377</v>
      </c>
      <c r="Z384">
        <f>Tabla_421417!A380</f>
        <v>377</v>
      </c>
      <c r="AA384">
        <f>Tabla_421421!A380</f>
        <v>377</v>
      </c>
      <c r="AB384">
        <f>Tabla_421418!A380</f>
        <v>377</v>
      </c>
      <c r="AC384">
        <f>Tabla_421422!A380</f>
        <v>377</v>
      </c>
      <c r="AD384" t="s">
        <v>392</v>
      </c>
      <c r="AE384" s="6">
        <v>44926</v>
      </c>
      <c r="AF384" s="6">
        <v>44926</v>
      </c>
      <c r="AG384" t="s">
        <v>430</v>
      </c>
    </row>
    <row r="385" spans="1:33" x14ac:dyDescent="0.3">
      <c r="A385">
        <v>2022</v>
      </c>
      <c r="B385" s="6">
        <v>44896</v>
      </c>
      <c r="C385" s="6">
        <v>44926</v>
      </c>
      <c r="D385" t="s">
        <v>83</v>
      </c>
      <c r="E385" s="8">
        <v>7412</v>
      </c>
      <c r="F385" s="10" t="s">
        <v>285</v>
      </c>
      <c r="G385" s="10" t="s">
        <v>338</v>
      </c>
      <c r="H385" s="10" t="s">
        <v>233</v>
      </c>
      <c r="I385" s="11" t="s">
        <v>756</v>
      </c>
      <c r="J385" s="12" t="s">
        <v>836</v>
      </c>
      <c r="K385" s="12" t="s">
        <v>816</v>
      </c>
      <c r="L385" t="s">
        <v>93</v>
      </c>
      <c r="M385" s="7">
        <v>9017.7000000000007</v>
      </c>
      <c r="N385" s="7" t="s">
        <v>379</v>
      </c>
      <c r="O385" s="7">
        <v>11642.42</v>
      </c>
      <c r="P385" t="s">
        <v>379</v>
      </c>
      <c r="Q385">
        <f>Tabla_421419!A381</f>
        <v>378</v>
      </c>
      <c r="R385">
        <f>Tabla_421406!A381</f>
        <v>378</v>
      </c>
      <c r="S385">
        <f>Tabla_421420!A381</f>
        <v>378</v>
      </c>
      <c r="T385">
        <f>Tabla_421390!A381</f>
        <v>378</v>
      </c>
      <c r="U385">
        <f>Tabla_421410!A381</f>
        <v>378</v>
      </c>
      <c r="V385">
        <f>Tabla_421397!A381</f>
        <v>378</v>
      </c>
      <c r="W385">
        <f>Tabla_421407!A381</f>
        <v>378</v>
      </c>
      <c r="X385">
        <f>Tabla_421398!A381</f>
        <v>378</v>
      </c>
      <c r="Y385">
        <f>Tabla_421399!A381</f>
        <v>378</v>
      </c>
      <c r="Z385">
        <f>Tabla_421417!A381</f>
        <v>378</v>
      </c>
      <c r="AA385">
        <f>Tabla_421421!A381</f>
        <v>378</v>
      </c>
      <c r="AB385">
        <f>Tabla_421418!A381</f>
        <v>378</v>
      </c>
      <c r="AC385">
        <f>Tabla_421422!A381</f>
        <v>378</v>
      </c>
      <c r="AD385" t="s">
        <v>392</v>
      </c>
      <c r="AE385" s="6">
        <v>44926</v>
      </c>
      <c r="AF385" s="6">
        <v>44926</v>
      </c>
      <c r="AG385" t="s">
        <v>430</v>
      </c>
    </row>
    <row r="386" spans="1:33" x14ac:dyDescent="0.3">
      <c r="A386">
        <v>2022</v>
      </c>
      <c r="B386" s="6">
        <v>44896</v>
      </c>
      <c r="C386" s="6">
        <v>44926</v>
      </c>
      <c r="D386" t="s">
        <v>83</v>
      </c>
      <c r="E386" s="8">
        <v>7413</v>
      </c>
      <c r="F386" s="10" t="s">
        <v>251</v>
      </c>
      <c r="G386" s="10" t="s">
        <v>375</v>
      </c>
      <c r="H386" s="10" t="s">
        <v>218</v>
      </c>
      <c r="I386" s="11" t="s">
        <v>757</v>
      </c>
      <c r="J386" s="12" t="s">
        <v>798</v>
      </c>
      <c r="K386" s="12" t="s">
        <v>805</v>
      </c>
      <c r="L386" t="s">
        <v>94</v>
      </c>
      <c r="M386" s="7">
        <v>12466.8</v>
      </c>
      <c r="N386" s="7" t="s">
        <v>379</v>
      </c>
      <c r="O386" s="7">
        <v>20927.32</v>
      </c>
      <c r="P386" t="s">
        <v>379</v>
      </c>
      <c r="Q386">
        <f>Tabla_421419!A382</f>
        <v>379</v>
      </c>
      <c r="R386">
        <f>Tabla_421406!A382</f>
        <v>379</v>
      </c>
      <c r="S386">
        <f>Tabla_421420!A382</f>
        <v>379</v>
      </c>
      <c r="T386">
        <f>Tabla_421390!A382</f>
        <v>379</v>
      </c>
      <c r="U386">
        <f>Tabla_421410!A382</f>
        <v>379</v>
      </c>
      <c r="V386">
        <f>Tabla_421397!A382</f>
        <v>379</v>
      </c>
      <c r="W386">
        <f>Tabla_421407!A382</f>
        <v>379</v>
      </c>
      <c r="X386">
        <f>Tabla_421398!A382</f>
        <v>379</v>
      </c>
      <c r="Y386">
        <f>Tabla_421399!A382</f>
        <v>379</v>
      </c>
      <c r="Z386">
        <f>Tabla_421417!A382</f>
        <v>379</v>
      </c>
      <c r="AA386">
        <f>Tabla_421421!A382</f>
        <v>379</v>
      </c>
      <c r="AB386">
        <f>Tabla_421418!A382</f>
        <v>379</v>
      </c>
      <c r="AC386">
        <f>Tabla_421422!A382</f>
        <v>379</v>
      </c>
      <c r="AD386" t="s">
        <v>392</v>
      </c>
      <c r="AE386" s="6">
        <v>44926</v>
      </c>
      <c r="AF386" s="6">
        <v>44926</v>
      </c>
      <c r="AG386" t="s">
        <v>430</v>
      </c>
    </row>
    <row r="387" spans="1:33" x14ac:dyDescent="0.3">
      <c r="A387">
        <v>2022</v>
      </c>
      <c r="B387" s="6">
        <v>44896</v>
      </c>
      <c r="C387" s="6">
        <v>44926</v>
      </c>
      <c r="D387" t="s">
        <v>83</v>
      </c>
      <c r="E387" s="8">
        <v>7416</v>
      </c>
      <c r="F387" s="10" t="s">
        <v>222</v>
      </c>
      <c r="G387" s="10" t="s">
        <v>376</v>
      </c>
      <c r="H387" s="10" t="s">
        <v>218</v>
      </c>
      <c r="I387" s="11" t="s">
        <v>758</v>
      </c>
      <c r="J387" s="12" t="s">
        <v>836</v>
      </c>
      <c r="K387" s="12" t="s">
        <v>1001</v>
      </c>
      <c r="L387" t="s">
        <v>93</v>
      </c>
      <c r="M387" s="7">
        <v>9814.7999999999993</v>
      </c>
      <c r="N387" s="7" t="s">
        <v>379</v>
      </c>
      <c r="O387" s="7">
        <v>11473.79</v>
      </c>
      <c r="P387" t="s">
        <v>379</v>
      </c>
      <c r="Q387">
        <f>Tabla_421419!A383</f>
        <v>380</v>
      </c>
      <c r="R387">
        <f>Tabla_421406!A383</f>
        <v>380</v>
      </c>
      <c r="S387">
        <f>Tabla_421420!A383</f>
        <v>380</v>
      </c>
      <c r="T387">
        <f>Tabla_421390!A383</f>
        <v>380</v>
      </c>
      <c r="U387">
        <f>Tabla_421410!A383</f>
        <v>380</v>
      </c>
      <c r="V387">
        <f>Tabla_421397!A383</f>
        <v>380</v>
      </c>
      <c r="W387">
        <f>Tabla_421407!A383</f>
        <v>380</v>
      </c>
      <c r="X387">
        <f>Tabla_421398!A383</f>
        <v>380</v>
      </c>
      <c r="Y387">
        <f>Tabla_421399!A383</f>
        <v>380</v>
      </c>
      <c r="Z387">
        <f>Tabla_421417!A383</f>
        <v>380</v>
      </c>
      <c r="AA387">
        <f>Tabla_421421!A383</f>
        <v>380</v>
      </c>
      <c r="AB387">
        <f>Tabla_421418!A383</f>
        <v>380</v>
      </c>
      <c r="AC387">
        <f>Tabla_421422!A383</f>
        <v>380</v>
      </c>
      <c r="AD387" t="s">
        <v>392</v>
      </c>
      <c r="AE387" s="6">
        <v>44926</v>
      </c>
      <c r="AF387" s="6">
        <v>44926</v>
      </c>
      <c r="AG387" t="s">
        <v>430</v>
      </c>
    </row>
    <row r="388" spans="1:33" x14ac:dyDescent="0.3">
      <c r="A388">
        <v>2022</v>
      </c>
      <c r="B388" s="6">
        <v>44896</v>
      </c>
      <c r="C388" s="6">
        <v>44926</v>
      </c>
      <c r="D388" t="s">
        <v>83</v>
      </c>
      <c r="E388" s="8">
        <v>7418</v>
      </c>
      <c r="F388" s="10" t="s">
        <v>277</v>
      </c>
      <c r="G388" s="10" t="s">
        <v>261</v>
      </c>
      <c r="H388" s="10" t="s">
        <v>218</v>
      </c>
      <c r="I388" s="11" t="s">
        <v>759</v>
      </c>
      <c r="J388" s="12" t="s">
        <v>840</v>
      </c>
      <c r="K388" s="12" t="s">
        <v>1002</v>
      </c>
      <c r="L388" t="s">
        <v>94</v>
      </c>
      <c r="M388" s="7">
        <v>7872.3</v>
      </c>
      <c r="N388" s="7" t="s">
        <v>379</v>
      </c>
      <c r="O388" s="7">
        <v>9478.01</v>
      </c>
      <c r="P388" t="s">
        <v>379</v>
      </c>
      <c r="Q388">
        <f>Tabla_421419!A384</f>
        <v>381</v>
      </c>
      <c r="R388">
        <f>Tabla_421406!A384</f>
        <v>381</v>
      </c>
      <c r="S388">
        <f>Tabla_421420!A384</f>
        <v>381</v>
      </c>
      <c r="T388">
        <f>Tabla_421390!A384</f>
        <v>381</v>
      </c>
      <c r="U388">
        <f>Tabla_421410!A384</f>
        <v>381</v>
      </c>
      <c r="V388">
        <f>Tabla_421397!A384</f>
        <v>381</v>
      </c>
      <c r="W388">
        <f>Tabla_421407!A384</f>
        <v>381</v>
      </c>
      <c r="X388">
        <f>Tabla_421398!A384</f>
        <v>381</v>
      </c>
      <c r="Y388">
        <f>Tabla_421399!A384</f>
        <v>381</v>
      </c>
      <c r="Z388">
        <f>Tabla_421417!A384</f>
        <v>381</v>
      </c>
      <c r="AA388">
        <f>Tabla_421421!A384</f>
        <v>381</v>
      </c>
      <c r="AB388">
        <f>Tabla_421418!A384</f>
        <v>381</v>
      </c>
      <c r="AC388">
        <f>Tabla_421422!A384</f>
        <v>381</v>
      </c>
      <c r="AD388" t="s">
        <v>392</v>
      </c>
      <c r="AE388" s="6">
        <v>44926</v>
      </c>
      <c r="AF388" s="6">
        <v>44926</v>
      </c>
      <c r="AG388" t="s">
        <v>430</v>
      </c>
    </row>
    <row r="389" spans="1:33" x14ac:dyDescent="0.3">
      <c r="A389">
        <v>2022</v>
      </c>
      <c r="B389" s="6">
        <v>44896</v>
      </c>
      <c r="C389" s="6">
        <v>44926</v>
      </c>
      <c r="D389" t="s">
        <v>83</v>
      </c>
      <c r="E389" s="8">
        <v>7431</v>
      </c>
      <c r="F389" s="10" t="s">
        <v>285</v>
      </c>
      <c r="G389" s="10" t="s">
        <v>338</v>
      </c>
      <c r="H389" s="10" t="s">
        <v>233</v>
      </c>
      <c r="I389" s="11" t="s">
        <v>760</v>
      </c>
      <c r="J389" s="12" t="s">
        <v>893</v>
      </c>
      <c r="K389" s="12" t="s">
        <v>785</v>
      </c>
      <c r="L389" t="s">
        <v>93</v>
      </c>
      <c r="M389" s="7">
        <v>9017.7000000000007</v>
      </c>
      <c r="N389" s="7" t="s">
        <v>379</v>
      </c>
      <c r="O389" s="7">
        <v>9775.89</v>
      </c>
      <c r="P389" t="s">
        <v>379</v>
      </c>
      <c r="Q389">
        <f>Tabla_421419!A385</f>
        <v>382</v>
      </c>
      <c r="R389">
        <f>Tabla_421406!A385</f>
        <v>382</v>
      </c>
      <c r="S389">
        <f>Tabla_421420!A385</f>
        <v>382</v>
      </c>
      <c r="T389">
        <f>Tabla_421390!A385</f>
        <v>382</v>
      </c>
      <c r="U389">
        <f>Tabla_421410!A385</f>
        <v>382</v>
      </c>
      <c r="V389">
        <f>Tabla_421397!A385</f>
        <v>382</v>
      </c>
      <c r="W389">
        <f>Tabla_421407!A385</f>
        <v>382</v>
      </c>
      <c r="X389">
        <f>Tabla_421398!A385</f>
        <v>382</v>
      </c>
      <c r="Y389">
        <f>Tabla_421399!A385</f>
        <v>382</v>
      </c>
      <c r="Z389">
        <f>Tabla_421417!A385</f>
        <v>382</v>
      </c>
      <c r="AA389">
        <f>Tabla_421421!A385</f>
        <v>382</v>
      </c>
      <c r="AB389">
        <f>Tabla_421418!A385</f>
        <v>382</v>
      </c>
      <c r="AC389">
        <f>Tabla_421422!A385</f>
        <v>382</v>
      </c>
      <c r="AD389" t="s">
        <v>392</v>
      </c>
      <c r="AE389" s="6">
        <v>44926</v>
      </c>
      <c r="AF389" s="6">
        <v>44926</v>
      </c>
      <c r="AG389" t="s">
        <v>430</v>
      </c>
    </row>
    <row r="390" spans="1:33" x14ac:dyDescent="0.3">
      <c r="A390">
        <v>2022</v>
      </c>
      <c r="B390" s="6">
        <v>44896</v>
      </c>
      <c r="C390" s="6">
        <v>44926</v>
      </c>
      <c r="D390" t="s">
        <v>83</v>
      </c>
      <c r="E390" s="8">
        <v>7432</v>
      </c>
      <c r="F390" s="10" t="s">
        <v>253</v>
      </c>
      <c r="G390" s="10" t="s">
        <v>297</v>
      </c>
      <c r="H390" s="10" t="s">
        <v>218</v>
      </c>
      <c r="I390" s="11" t="s">
        <v>761</v>
      </c>
      <c r="J390" s="12" t="s">
        <v>788</v>
      </c>
      <c r="K390" s="12" t="s">
        <v>998</v>
      </c>
      <c r="L390" t="s">
        <v>94</v>
      </c>
      <c r="M390" s="7">
        <v>6597.6</v>
      </c>
      <c r="N390" s="7" t="s">
        <v>379</v>
      </c>
      <c r="O390" s="7">
        <v>7541</v>
      </c>
      <c r="P390" t="s">
        <v>379</v>
      </c>
      <c r="Q390">
        <f>Tabla_421419!A386</f>
        <v>383</v>
      </c>
      <c r="R390">
        <f>Tabla_421406!A386</f>
        <v>383</v>
      </c>
      <c r="S390">
        <f>Tabla_421420!A386</f>
        <v>383</v>
      </c>
      <c r="T390">
        <f>Tabla_421390!A386</f>
        <v>383</v>
      </c>
      <c r="U390">
        <f>Tabla_421410!A386</f>
        <v>383</v>
      </c>
      <c r="V390">
        <f>Tabla_421397!A386</f>
        <v>383</v>
      </c>
      <c r="W390">
        <f>Tabla_421407!A386</f>
        <v>383</v>
      </c>
      <c r="X390">
        <f>Tabla_421398!A386</f>
        <v>383</v>
      </c>
      <c r="Y390">
        <f>Tabla_421399!A386</f>
        <v>383</v>
      </c>
      <c r="Z390">
        <f>Tabla_421417!A386</f>
        <v>383</v>
      </c>
      <c r="AA390">
        <f>Tabla_421421!A386</f>
        <v>383</v>
      </c>
      <c r="AB390">
        <f>Tabla_421418!A386</f>
        <v>383</v>
      </c>
      <c r="AC390">
        <f>Tabla_421422!A386</f>
        <v>383</v>
      </c>
      <c r="AD390" t="s">
        <v>392</v>
      </c>
      <c r="AE390" s="6">
        <v>44926</v>
      </c>
      <c r="AF390" s="6">
        <v>44926</v>
      </c>
      <c r="AG390" t="s">
        <v>430</v>
      </c>
    </row>
    <row r="391" spans="1:33" x14ac:dyDescent="0.3">
      <c r="A391">
        <v>2022</v>
      </c>
      <c r="B391" s="6">
        <v>44896</v>
      </c>
      <c r="C391" s="6">
        <v>44926</v>
      </c>
      <c r="D391" t="s">
        <v>83</v>
      </c>
      <c r="E391" s="8">
        <v>7433</v>
      </c>
      <c r="F391" s="10" t="s">
        <v>253</v>
      </c>
      <c r="G391" s="10" t="s">
        <v>297</v>
      </c>
      <c r="H391" s="10" t="s">
        <v>218</v>
      </c>
      <c r="I391" s="11" t="s">
        <v>498</v>
      </c>
      <c r="J391" s="12" t="s">
        <v>1003</v>
      </c>
      <c r="K391" s="12" t="s">
        <v>1004</v>
      </c>
      <c r="L391" t="s">
        <v>93</v>
      </c>
      <c r="M391" s="7">
        <v>6377.68</v>
      </c>
      <c r="N391" s="7" t="s">
        <v>379</v>
      </c>
      <c r="O391" s="7">
        <v>6882</v>
      </c>
      <c r="P391" t="s">
        <v>379</v>
      </c>
      <c r="Q391">
        <f>Tabla_421419!A387</f>
        <v>384</v>
      </c>
      <c r="R391">
        <f>Tabla_421406!A387</f>
        <v>384</v>
      </c>
      <c r="S391">
        <f>Tabla_421420!A387</f>
        <v>384</v>
      </c>
      <c r="T391">
        <f>Tabla_421390!A387</f>
        <v>384</v>
      </c>
      <c r="U391">
        <f>Tabla_421410!A387</f>
        <v>384</v>
      </c>
      <c r="V391">
        <f>Tabla_421397!A387</f>
        <v>384</v>
      </c>
      <c r="W391">
        <f>Tabla_421407!A387</f>
        <v>384</v>
      </c>
      <c r="X391">
        <f>Tabla_421398!A387</f>
        <v>384</v>
      </c>
      <c r="Y391">
        <f>Tabla_421399!A387</f>
        <v>384</v>
      </c>
      <c r="Z391">
        <f>Tabla_421417!A387</f>
        <v>384</v>
      </c>
      <c r="AA391">
        <f>Tabla_421421!A387</f>
        <v>384</v>
      </c>
      <c r="AB391">
        <f>Tabla_421418!A387</f>
        <v>384</v>
      </c>
      <c r="AC391">
        <f>Tabla_421422!A387</f>
        <v>384</v>
      </c>
      <c r="AD391" t="s">
        <v>392</v>
      </c>
      <c r="AE391" s="6">
        <v>44926</v>
      </c>
      <c r="AF391" s="6">
        <v>44926</v>
      </c>
      <c r="AG391" t="s">
        <v>430</v>
      </c>
    </row>
    <row r="392" spans="1:33" x14ac:dyDescent="0.3">
      <c r="A392">
        <v>2022</v>
      </c>
      <c r="B392" s="6">
        <v>44896</v>
      </c>
      <c r="C392" s="6">
        <v>44926</v>
      </c>
      <c r="D392" t="s">
        <v>83</v>
      </c>
      <c r="E392" s="8">
        <v>7434</v>
      </c>
      <c r="F392" s="10" t="s">
        <v>253</v>
      </c>
      <c r="G392" s="10" t="s">
        <v>254</v>
      </c>
      <c r="H392" s="10" t="s">
        <v>218</v>
      </c>
      <c r="I392" s="11" t="s">
        <v>762</v>
      </c>
      <c r="J392" s="12" t="s">
        <v>837</v>
      </c>
      <c r="K392" s="12" t="s">
        <v>784</v>
      </c>
      <c r="L392" t="s">
        <v>94</v>
      </c>
      <c r="M392" s="7">
        <v>11492.1</v>
      </c>
      <c r="N392" s="7" t="s">
        <v>379</v>
      </c>
      <c r="O392" s="7">
        <v>11604.5</v>
      </c>
      <c r="P392" t="s">
        <v>379</v>
      </c>
      <c r="Q392">
        <f>Tabla_421419!A388</f>
        <v>385</v>
      </c>
      <c r="R392">
        <f>Tabla_421406!A388</f>
        <v>385</v>
      </c>
      <c r="S392">
        <f>Tabla_421420!A388</f>
        <v>385</v>
      </c>
      <c r="T392">
        <f>Tabla_421390!A388</f>
        <v>385</v>
      </c>
      <c r="U392">
        <f>Tabla_421410!A388</f>
        <v>385</v>
      </c>
      <c r="V392">
        <f>Tabla_421397!A388</f>
        <v>385</v>
      </c>
      <c r="W392">
        <f>Tabla_421407!A388</f>
        <v>385</v>
      </c>
      <c r="X392">
        <f>Tabla_421398!A388</f>
        <v>385</v>
      </c>
      <c r="Y392">
        <f>Tabla_421399!A388</f>
        <v>385</v>
      </c>
      <c r="Z392">
        <f>Tabla_421417!A388</f>
        <v>385</v>
      </c>
      <c r="AA392">
        <f>Tabla_421421!A388</f>
        <v>385</v>
      </c>
      <c r="AB392">
        <f>Tabla_421418!A388</f>
        <v>385</v>
      </c>
      <c r="AC392">
        <f>Tabla_421422!A388</f>
        <v>385</v>
      </c>
      <c r="AD392" t="s">
        <v>392</v>
      </c>
      <c r="AE392" s="6">
        <v>44926</v>
      </c>
      <c r="AF392" s="6">
        <v>44926</v>
      </c>
      <c r="AG392" t="s">
        <v>430</v>
      </c>
    </row>
    <row r="393" spans="1:33" x14ac:dyDescent="0.3">
      <c r="A393">
        <v>2022</v>
      </c>
      <c r="B393" s="6">
        <v>44896</v>
      </c>
      <c r="C393" s="6">
        <v>44926</v>
      </c>
      <c r="D393" t="s">
        <v>83</v>
      </c>
      <c r="E393" s="8">
        <v>7435</v>
      </c>
      <c r="F393" s="10" t="s">
        <v>253</v>
      </c>
      <c r="G393" s="10" t="s">
        <v>254</v>
      </c>
      <c r="H393" s="10" t="s">
        <v>218</v>
      </c>
      <c r="I393" s="11" t="s">
        <v>448</v>
      </c>
      <c r="J393" s="12" t="s">
        <v>1005</v>
      </c>
      <c r="K393" s="12" t="s">
        <v>998</v>
      </c>
      <c r="L393" t="s">
        <v>93</v>
      </c>
      <c r="M393" s="7">
        <v>6597.6</v>
      </c>
      <c r="N393" s="7" t="s">
        <v>379</v>
      </c>
      <c r="O393" s="7">
        <v>9162</v>
      </c>
      <c r="P393" t="s">
        <v>379</v>
      </c>
      <c r="Q393">
        <f>Tabla_421419!A389</f>
        <v>386</v>
      </c>
      <c r="R393">
        <f>Tabla_421406!A389</f>
        <v>386</v>
      </c>
      <c r="S393">
        <f>Tabla_421420!A389</f>
        <v>386</v>
      </c>
      <c r="T393">
        <f>Tabla_421390!A389</f>
        <v>386</v>
      </c>
      <c r="U393">
        <f>Tabla_421410!A389</f>
        <v>386</v>
      </c>
      <c r="V393">
        <f>Tabla_421397!A389</f>
        <v>386</v>
      </c>
      <c r="W393">
        <f>Tabla_421407!A389</f>
        <v>386</v>
      </c>
      <c r="X393">
        <f>Tabla_421398!A389</f>
        <v>386</v>
      </c>
      <c r="Y393">
        <f>Tabla_421399!A389</f>
        <v>386</v>
      </c>
      <c r="Z393">
        <f>Tabla_421417!A389</f>
        <v>386</v>
      </c>
      <c r="AA393">
        <f>Tabla_421421!A389</f>
        <v>386</v>
      </c>
      <c r="AB393">
        <f>Tabla_421418!A389</f>
        <v>386</v>
      </c>
      <c r="AC393">
        <f>Tabla_421422!A389</f>
        <v>386</v>
      </c>
      <c r="AD393" t="s">
        <v>392</v>
      </c>
      <c r="AE393" s="6">
        <v>44926</v>
      </c>
      <c r="AF393" s="6">
        <v>44926</v>
      </c>
      <c r="AG393" t="s">
        <v>430</v>
      </c>
    </row>
    <row r="394" spans="1:33" x14ac:dyDescent="0.3">
      <c r="A394">
        <v>2022</v>
      </c>
      <c r="B394" s="6">
        <v>44896</v>
      </c>
      <c r="C394" s="6">
        <v>44926</v>
      </c>
      <c r="D394" t="s">
        <v>83</v>
      </c>
      <c r="E394" s="8">
        <v>7436</v>
      </c>
      <c r="F394" s="10" t="s">
        <v>253</v>
      </c>
      <c r="G394" s="10" t="s">
        <v>254</v>
      </c>
      <c r="H394" s="10" t="s">
        <v>218</v>
      </c>
      <c r="I394" s="11" t="s">
        <v>763</v>
      </c>
      <c r="J394" s="12" t="s">
        <v>780</v>
      </c>
      <c r="K394" s="12" t="s">
        <v>798</v>
      </c>
      <c r="L394" t="s">
        <v>94</v>
      </c>
      <c r="M394" s="7">
        <v>6377.68</v>
      </c>
      <c r="N394" s="7" t="s">
        <v>379</v>
      </c>
      <c r="O394" s="7">
        <v>6873</v>
      </c>
      <c r="P394" t="s">
        <v>379</v>
      </c>
      <c r="Q394">
        <f>Tabla_421419!A390</f>
        <v>387</v>
      </c>
      <c r="R394">
        <f>Tabla_421406!A390</f>
        <v>387</v>
      </c>
      <c r="S394">
        <f>Tabla_421420!A390</f>
        <v>387</v>
      </c>
      <c r="T394">
        <f>Tabla_421390!A390</f>
        <v>387</v>
      </c>
      <c r="U394">
        <f>Tabla_421410!A390</f>
        <v>387</v>
      </c>
      <c r="V394">
        <f>Tabla_421397!A390</f>
        <v>387</v>
      </c>
      <c r="W394">
        <f>Tabla_421407!A390</f>
        <v>387</v>
      </c>
      <c r="X394">
        <f>Tabla_421398!A390</f>
        <v>387</v>
      </c>
      <c r="Y394">
        <f>Tabla_421399!A390</f>
        <v>387</v>
      </c>
      <c r="Z394">
        <f>Tabla_421417!A390</f>
        <v>387</v>
      </c>
      <c r="AA394">
        <f>Tabla_421421!A390</f>
        <v>387</v>
      </c>
      <c r="AB394">
        <f>Tabla_421418!A390</f>
        <v>387</v>
      </c>
      <c r="AC394">
        <f>Tabla_421422!A390</f>
        <v>387</v>
      </c>
      <c r="AD394" t="s">
        <v>392</v>
      </c>
      <c r="AE394" s="6">
        <v>44926</v>
      </c>
      <c r="AF394" s="6">
        <v>44926</v>
      </c>
      <c r="AG394" t="s">
        <v>430</v>
      </c>
    </row>
    <row r="395" spans="1:33" x14ac:dyDescent="0.3">
      <c r="A395">
        <v>2022</v>
      </c>
      <c r="B395" s="6">
        <v>44896</v>
      </c>
      <c r="C395" s="6">
        <v>44926</v>
      </c>
      <c r="D395" t="s">
        <v>83</v>
      </c>
      <c r="E395" s="8">
        <v>7437</v>
      </c>
      <c r="F395" s="10" t="s">
        <v>253</v>
      </c>
      <c r="G395" s="10" t="s">
        <v>254</v>
      </c>
      <c r="H395" s="10" t="s">
        <v>218</v>
      </c>
      <c r="I395" s="11" t="s">
        <v>764</v>
      </c>
      <c r="J395" s="12" t="s">
        <v>1006</v>
      </c>
      <c r="K395" s="12" t="s">
        <v>847</v>
      </c>
      <c r="L395" t="s">
        <v>93</v>
      </c>
      <c r="M395" s="7">
        <v>6597.6</v>
      </c>
      <c r="N395" s="7" t="s">
        <v>379</v>
      </c>
      <c r="O395" s="7">
        <v>7095</v>
      </c>
      <c r="P395" t="s">
        <v>379</v>
      </c>
      <c r="Q395">
        <f>Tabla_421419!A391</f>
        <v>388</v>
      </c>
      <c r="R395">
        <f>Tabla_421406!A391</f>
        <v>388</v>
      </c>
      <c r="S395">
        <f>Tabla_421420!A391</f>
        <v>388</v>
      </c>
      <c r="T395">
        <f>Tabla_421390!A391</f>
        <v>388</v>
      </c>
      <c r="U395">
        <f>Tabla_421410!A391</f>
        <v>388</v>
      </c>
      <c r="V395">
        <f>Tabla_421397!A391</f>
        <v>388</v>
      </c>
      <c r="W395">
        <f>Tabla_421407!A391</f>
        <v>388</v>
      </c>
      <c r="X395">
        <f>Tabla_421398!A391</f>
        <v>388</v>
      </c>
      <c r="Y395">
        <f>Tabla_421399!A391</f>
        <v>388</v>
      </c>
      <c r="Z395">
        <f>Tabla_421417!A391</f>
        <v>388</v>
      </c>
      <c r="AA395">
        <f>Tabla_421421!A391</f>
        <v>388</v>
      </c>
      <c r="AB395">
        <f>Tabla_421418!A391</f>
        <v>388</v>
      </c>
      <c r="AC395">
        <f>Tabla_421422!A391</f>
        <v>388</v>
      </c>
      <c r="AD395" t="s">
        <v>392</v>
      </c>
      <c r="AE395" s="6">
        <v>44926</v>
      </c>
      <c r="AF395" s="6">
        <v>44926</v>
      </c>
      <c r="AG395" t="s">
        <v>430</v>
      </c>
    </row>
    <row r="396" spans="1:33" x14ac:dyDescent="0.3">
      <c r="A396">
        <v>2022</v>
      </c>
      <c r="B396" s="6">
        <v>44896</v>
      </c>
      <c r="C396" s="6">
        <v>44926</v>
      </c>
      <c r="D396" t="s">
        <v>83</v>
      </c>
      <c r="E396" s="8">
        <v>7438</v>
      </c>
      <c r="F396" s="10" t="s">
        <v>253</v>
      </c>
      <c r="G396" s="10" t="s">
        <v>254</v>
      </c>
      <c r="H396" s="10" t="s">
        <v>218</v>
      </c>
      <c r="I396" s="11" t="s">
        <v>765</v>
      </c>
      <c r="J396" s="12" t="s">
        <v>854</v>
      </c>
      <c r="K396" s="12" t="s">
        <v>1007</v>
      </c>
      <c r="L396" t="s">
        <v>94</v>
      </c>
      <c r="M396" s="7">
        <v>6597.6</v>
      </c>
      <c r="N396" s="7" t="s">
        <v>379</v>
      </c>
      <c r="O396" s="7">
        <v>7549.5</v>
      </c>
      <c r="P396" t="s">
        <v>379</v>
      </c>
      <c r="Q396">
        <f>Tabla_421419!A392</f>
        <v>389</v>
      </c>
      <c r="R396">
        <f>Tabla_421406!A392</f>
        <v>389</v>
      </c>
      <c r="S396">
        <f>Tabla_421420!A392</f>
        <v>389</v>
      </c>
      <c r="T396">
        <f>Tabla_421390!A392</f>
        <v>389</v>
      </c>
      <c r="U396">
        <f>Tabla_421410!A392</f>
        <v>389</v>
      </c>
      <c r="V396">
        <f>Tabla_421397!A392</f>
        <v>389</v>
      </c>
      <c r="W396">
        <f>Tabla_421407!A392</f>
        <v>389</v>
      </c>
      <c r="X396">
        <f>Tabla_421398!A392</f>
        <v>389</v>
      </c>
      <c r="Y396">
        <f>Tabla_421399!A392</f>
        <v>389</v>
      </c>
      <c r="Z396">
        <f>Tabla_421417!A392</f>
        <v>389</v>
      </c>
      <c r="AA396">
        <f>Tabla_421421!A392</f>
        <v>389</v>
      </c>
      <c r="AB396">
        <f>Tabla_421418!A392</f>
        <v>389</v>
      </c>
      <c r="AC396">
        <f>Tabla_421422!A392</f>
        <v>389</v>
      </c>
      <c r="AD396" t="s">
        <v>392</v>
      </c>
      <c r="AE396" s="6">
        <v>44926</v>
      </c>
      <c r="AF396" s="6">
        <v>44926</v>
      </c>
      <c r="AG396" t="s">
        <v>430</v>
      </c>
    </row>
    <row r="397" spans="1:33" x14ac:dyDescent="0.3">
      <c r="A397">
        <v>2022</v>
      </c>
      <c r="B397" s="6">
        <v>44896</v>
      </c>
      <c r="C397" s="6">
        <v>44926</v>
      </c>
      <c r="D397" t="s">
        <v>83</v>
      </c>
      <c r="E397" s="8">
        <v>7439</v>
      </c>
      <c r="F397" s="10" t="s">
        <v>253</v>
      </c>
      <c r="G397" s="10" t="s">
        <v>254</v>
      </c>
      <c r="H397" s="10" t="s">
        <v>218</v>
      </c>
      <c r="I397" s="11" t="s">
        <v>766</v>
      </c>
      <c r="J397" s="12" t="s">
        <v>1008</v>
      </c>
      <c r="K397" s="12" t="s">
        <v>784</v>
      </c>
      <c r="L397" t="s">
        <v>93</v>
      </c>
      <c r="M397" s="7">
        <v>5746.05</v>
      </c>
      <c r="N397" s="7" t="s">
        <v>379</v>
      </c>
      <c r="O397" s="7">
        <v>11128</v>
      </c>
      <c r="P397" t="s">
        <v>379</v>
      </c>
      <c r="Q397">
        <f>Tabla_421419!A393</f>
        <v>390</v>
      </c>
      <c r="R397">
        <f>Tabla_421406!A393</f>
        <v>390</v>
      </c>
      <c r="S397">
        <f>Tabla_421420!A393</f>
        <v>390</v>
      </c>
      <c r="T397">
        <f>Tabla_421390!A393</f>
        <v>390</v>
      </c>
      <c r="U397">
        <f>Tabla_421410!A393</f>
        <v>390</v>
      </c>
      <c r="V397">
        <f>Tabla_421397!A393</f>
        <v>390</v>
      </c>
      <c r="W397">
        <f>Tabla_421407!A393</f>
        <v>390</v>
      </c>
      <c r="X397">
        <f>Tabla_421398!A393</f>
        <v>390</v>
      </c>
      <c r="Y397">
        <f>Tabla_421399!A393</f>
        <v>390</v>
      </c>
      <c r="Z397">
        <f>Tabla_421417!A393</f>
        <v>390</v>
      </c>
      <c r="AA397">
        <f>Tabla_421421!A393</f>
        <v>390</v>
      </c>
      <c r="AB397">
        <f>Tabla_421418!A393</f>
        <v>390</v>
      </c>
      <c r="AC397">
        <f>Tabla_421422!A393</f>
        <v>390</v>
      </c>
      <c r="AD397" t="s">
        <v>392</v>
      </c>
      <c r="AE397" s="6">
        <v>44926</v>
      </c>
      <c r="AF397" s="6">
        <v>44926</v>
      </c>
      <c r="AG397" t="s">
        <v>430</v>
      </c>
    </row>
    <row r="398" spans="1:33" x14ac:dyDescent="0.3">
      <c r="A398">
        <v>2022</v>
      </c>
      <c r="B398" s="6">
        <v>44896</v>
      </c>
      <c r="C398" s="6">
        <v>44926</v>
      </c>
      <c r="D398" t="s">
        <v>83</v>
      </c>
      <c r="E398" s="8">
        <v>7440</v>
      </c>
      <c r="F398" s="10" t="s">
        <v>253</v>
      </c>
      <c r="G398" s="10" t="s">
        <v>297</v>
      </c>
      <c r="H398" s="10" t="s">
        <v>218</v>
      </c>
      <c r="I398" s="11" t="s">
        <v>767</v>
      </c>
      <c r="J398" s="12" t="s">
        <v>1000</v>
      </c>
      <c r="K398" s="12" t="s">
        <v>915</v>
      </c>
      <c r="L398" t="s">
        <v>94</v>
      </c>
      <c r="M398" s="7">
        <v>5498</v>
      </c>
      <c r="N398" s="7" t="s">
        <v>379</v>
      </c>
      <c r="O398" s="7">
        <v>6020</v>
      </c>
      <c r="P398" t="s">
        <v>379</v>
      </c>
      <c r="Q398">
        <f>Tabla_421419!A394</f>
        <v>391</v>
      </c>
      <c r="R398">
        <f>Tabla_421406!A394</f>
        <v>391</v>
      </c>
      <c r="S398">
        <f>Tabla_421420!A394</f>
        <v>391</v>
      </c>
      <c r="T398">
        <f>Tabla_421390!A394</f>
        <v>391</v>
      </c>
      <c r="U398">
        <f>Tabla_421410!A394</f>
        <v>391</v>
      </c>
      <c r="V398">
        <f>Tabla_421397!A394</f>
        <v>391</v>
      </c>
      <c r="W398">
        <f>Tabla_421407!A394</f>
        <v>391</v>
      </c>
      <c r="X398">
        <f>Tabla_421398!A394</f>
        <v>391</v>
      </c>
      <c r="Y398">
        <f>Tabla_421399!A394</f>
        <v>391</v>
      </c>
      <c r="Z398">
        <f>Tabla_421417!A394</f>
        <v>391</v>
      </c>
      <c r="AA398">
        <f>Tabla_421421!A394</f>
        <v>391</v>
      </c>
      <c r="AB398">
        <f>Tabla_421418!A394</f>
        <v>391</v>
      </c>
      <c r="AC398">
        <f>Tabla_421422!A394</f>
        <v>391</v>
      </c>
      <c r="AD398" t="s">
        <v>392</v>
      </c>
      <c r="AE398" s="6">
        <v>44926</v>
      </c>
      <c r="AF398" s="6">
        <v>44926</v>
      </c>
      <c r="AG398" t="s">
        <v>430</v>
      </c>
    </row>
    <row r="399" spans="1:33" x14ac:dyDescent="0.3">
      <c r="A399">
        <v>2022</v>
      </c>
      <c r="B399" s="6">
        <v>44896</v>
      </c>
      <c r="C399" s="6">
        <v>44926</v>
      </c>
      <c r="D399" t="s">
        <v>83</v>
      </c>
      <c r="E399" s="8">
        <v>7441</v>
      </c>
      <c r="F399" s="10" t="s">
        <v>253</v>
      </c>
      <c r="G399" s="10" t="s">
        <v>297</v>
      </c>
      <c r="H399" s="10" t="s">
        <v>218</v>
      </c>
      <c r="I399" s="11" t="s">
        <v>478</v>
      </c>
      <c r="J399" s="12" t="s">
        <v>1009</v>
      </c>
      <c r="K399" s="12" t="s">
        <v>872</v>
      </c>
      <c r="L399" t="s">
        <v>93</v>
      </c>
      <c r="M399" s="7">
        <v>6597.6</v>
      </c>
      <c r="N399" s="7" t="s">
        <v>379</v>
      </c>
      <c r="O399" s="7">
        <v>7095</v>
      </c>
      <c r="P399" t="s">
        <v>379</v>
      </c>
      <c r="Q399">
        <f>Tabla_421419!A395</f>
        <v>392</v>
      </c>
      <c r="R399">
        <f>Tabla_421406!A395</f>
        <v>392</v>
      </c>
      <c r="S399">
        <f>Tabla_421420!A395</f>
        <v>392</v>
      </c>
      <c r="T399">
        <f>Tabla_421390!A395</f>
        <v>392</v>
      </c>
      <c r="U399">
        <f>Tabla_421410!A395</f>
        <v>392</v>
      </c>
      <c r="V399">
        <f>Tabla_421397!A395</f>
        <v>392</v>
      </c>
      <c r="W399">
        <f>Tabla_421407!A395</f>
        <v>392</v>
      </c>
      <c r="X399">
        <f>Tabla_421398!A395</f>
        <v>392</v>
      </c>
      <c r="Y399">
        <f>Tabla_421399!A395</f>
        <v>392</v>
      </c>
      <c r="Z399">
        <f>Tabla_421417!A395</f>
        <v>392</v>
      </c>
      <c r="AA399">
        <f>Tabla_421421!A395</f>
        <v>392</v>
      </c>
      <c r="AB399">
        <f>Tabla_421418!A395</f>
        <v>392</v>
      </c>
      <c r="AC399">
        <f>Tabla_421422!A395</f>
        <v>392</v>
      </c>
      <c r="AD399" t="s">
        <v>392</v>
      </c>
      <c r="AE399" s="6">
        <v>44926</v>
      </c>
      <c r="AF399" s="6">
        <v>44926</v>
      </c>
      <c r="AG399" t="s">
        <v>430</v>
      </c>
    </row>
    <row r="400" spans="1:33" x14ac:dyDescent="0.3">
      <c r="A400">
        <v>2022</v>
      </c>
      <c r="B400" s="6">
        <v>44896</v>
      </c>
      <c r="C400" s="6">
        <v>44926</v>
      </c>
      <c r="D400" t="s">
        <v>83</v>
      </c>
      <c r="E400" s="8">
        <v>7442</v>
      </c>
      <c r="F400" s="10" t="s">
        <v>253</v>
      </c>
      <c r="G400" s="10" t="s">
        <v>254</v>
      </c>
      <c r="H400" s="10" t="s">
        <v>218</v>
      </c>
      <c r="I400" s="11" t="s">
        <v>768</v>
      </c>
      <c r="J400" s="12" t="s">
        <v>1010</v>
      </c>
      <c r="K400" s="12" t="s">
        <v>856</v>
      </c>
      <c r="L400" t="s">
        <v>94</v>
      </c>
      <c r="M400" s="7">
        <v>6377.68</v>
      </c>
      <c r="N400" s="7" t="s">
        <v>379</v>
      </c>
      <c r="O400" s="7">
        <v>6873</v>
      </c>
      <c r="P400" t="s">
        <v>379</v>
      </c>
      <c r="Q400">
        <f>Tabla_421419!A396</f>
        <v>393</v>
      </c>
      <c r="R400">
        <f>Tabla_421406!A396</f>
        <v>393</v>
      </c>
      <c r="S400">
        <f>Tabla_421420!A396</f>
        <v>393</v>
      </c>
      <c r="T400">
        <f>Tabla_421390!A396</f>
        <v>393</v>
      </c>
      <c r="U400">
        <f>Tabla_421410!A396</f>
        <v>393</v>
      </c>
      <c r="V400">
        <f>Tabla_421397!A396</f>
        <v>393</v>
      </c>
      <c r="W400">
        <f>Tabla_421407!A396</f>
        <v>393</v>
      </c>
      <c r="X400">
        <f>Tabla_421398!A396</f>
        <v>393</v>
      </c>
      <c r="Y400">
        <f>Tabla_421399!A396</f>
        <v>393</v>
      </c>
      <c r="Z400">
        <f>Tabla_421417!A396</f>
        <v>393</v>
      </c>
      <c r="AA400">
        <f>Tabla_421421!A396</f>
        <v>393</v>
      </c>
      <c r="AB400">
        <f>Tabla_421418!A396</f>
        <v>393</v>
      </c>
      <c r="AC400">
        <f>Tabla_421422!A396</f>
        <v>393</v>
      </c>
      <c r="AD400" t="s">
        <v>392</v>
      </c>
      <c r="AE400" s="6">
        <v>44926</v>
      </c>
      <c r="AF400" s="6">
        <v>44926</v>
      </c>
      <c r="AG400" t="s">
        <v>430</v>
      </c>
    </row>
    <row r="401" spans="1:33" x14ac:dyDescent="0.3">
      <c r="A401">
        <v>2022</v>
      </c>
      <c r="B401" s="6">
        <v>44896</v>
      </c>
      <c r="C401" s="6">
        <v>44926</v>
      </c>
      <c r="D401" t="s">
        <v>83</v>
      </c>
      <c r="E401" s="8">
        <v>7443</v>
      </c>
      <c r="F401" s="10" t="s">
        <v>253</v>
      </c>
      <c r="G401" s="10" t="s">
        <v>254</v>
      </c>
      <c r="H401" s="10" t="s">
        <v>218</v>
      </c>
      <c r="I401" s="11" t="s">
        <v>769</v>
      </c>
      <c r="J401" s="12" t="s">
        <v>785</v>
      </c>
      <c r="K401" s="12" t="s">
        <v>791</v>
      </c>
      <c r="L401" t="s">
        <v>93</v>
      </c>
      <c r="M401" s="7">
        <v>5937.84</v>
      </c>
      <c r="N401" s="7" t="s">
        <v>379</v>
      </c>
      <c r="O401" s="7">
        <v>6446.5</v>
      </c>
      <c r="P401" t="s">
        <v>379</v>
      </c>
      <c r="Q401">
        <f>Tabla_421419!A397</f>
        <v>394</v>
      </c>
      <c r="R401">
        <f>Tabla_421406!A397</f>
        <v>394</v>
      </c>
      <c r="S401">
        <f>Tabla_421420!A397</f>
        <v>394</v>
      </c>
      <c r="T401">
        <f>Tabla_421390!A397</f>
        <v>394</v>
      </c>
      <c r="U401">
        <f>Tabla_421410!A397</f>
        <v>394</v>
      </c>
      <c r="V401">
        <f>Tabla_421397!A397</f>
        <v>394</v>
      </c>
      <c r="W401">
        <f>Tabla_421407!A397</f>
        <v>394</v>
      </c>
      <c r="X401">
        <f>Tabla_421398!A397</f>
        <v>394</v>
      </c>
      <c r="Y401">
        <f>Tabla_421399!A397</f>
        <v>394</v>
      </c>
      <c r="Z401">
        <f>Tabla_421417!A397</f>
        <v>394</v>
      </c>
      <c r="AA401">
        <f>Tabla_421421!A397</f>
        <v>394</v>
      </c>
      <c r="AB401">
        <f>Tabla_421418!A397</f>
        <v>394</v>
      </c>
      <c r="AC401">
        <f>Tabla_421422!A397</f>
        <v>394</v>
      </c>
      <c r="AD401" t="s">
        <v>392</v>
      </c>
      <c r="AE401" s="6">
        <v>44926</v>
      </c>
      <c r="AF401" s="6">
        <v>44926</v>
      </c>
      <c r="AG401" t="s">
        <v>430</v>
      </c>
    </row>
    <row r="402" spans="1:33" x14ac:dyDescent="0.3">
      <c r="A402">
        <v>2022</v>
      </c>
      <c r="B402" s="6">
        <v>44896</v>
      </c>
      <c r="C402" s="6">
        <v>44926</v>
      </c>
      <c r="D402" t="s">
        <v>83</v>
      </c>
      <c r="E402" s="8">
        <v>7444</v>
      </c>
      <c r="F402" s="10" t="s">
        <v>253</v>
      </c>
      <c r="G402" s="10" t="s">
        <v>297</v>
      </c>
      <c r="H402" s="10" t="s">
        <v>218</v>
      </c>
      <c r="I402" s="11" t="s">
        <v>434</v>
      </c>
      <c r="J402" s="12" t="s">
        <v>785</v>
      </c>
      <c r="K402" s="12" t="s">
        <v>836</v>
      </c>
      <c r="L402" t="s">
        <v>94</v>
      </c>
      <c r="M402" s="7">
        <v>6377.68</v>
      </c>
      <c r="N402" s="7" t="s">
        <v>379</v>
      </c>
      <c r="O402" s="7">
        <v>6882</v>
      </c>
      <c r="P402" t="s">
        <v>379</v>
      </c>
      <c r="Q402">
        <f>Tabla_421419!A398</f>
        <v>395</v>
      </c>
      <c r="R402">
        <f>Tabla_421406!A398</f>
        <v>395</v>
      </c>
      <c r="S402">
        <f>Tabla_421420!A398</f>
        <v>395</v>
      </c>
      <c r="T402">
        <f>Tabla_421390!A398</f>
        <v>395</v>
      </c>
      <c r="U402">
        <f>Tabla_421410!A398</f>
        <v>395</v>
      </c>
      <c r="V402">
        <f>Tabla_421397!A398</f>
        <v>395</v>
      </c>
      <c r="W402">
        <f>Tabla_421407!A398</f>
        <v>395</v>
      </c>
      <c r="X402">
        <f>Tabla_421398!A398</f>
        <v>395</v>
      </c>
      <c r="Y402">
        <f>Tabla_421399!A398</f>
        <v>395</v>
      </c>
      <c r="Z402">
        <f>Tabla_421417!A398</f>
        <v>395</v>
      </c>
      <c r="AA402">
        <f>Tabla_421421!A398</f>
        <v>395</v>
      </c>
      <c r="AB402">
        <f>Tabla_421418!A398</f>
        <v>395</v>
      </c>
      <c r="AC402">
        <f>Tabla_421422!A398</f>
        <v>395</v>
      </c>
      <c r="AD402" t="s">
        <v>392</v>
      </c>
      <c r="AE402" s="6">
        <v>44926</v>
      </c>
      <c r="AF402" s="6">
        <v>44926</v>
      </c>
      <c r="AG402" t="s">
        <v>430</v>
      </c>
    </row>
    <row r="403" spans="1:33" x14ac:dyDescent="0.3">
      <c r="A403">
        <v>2022</v>
      </c>
      <c r="B403" s="6">
        <v>44896</v>
      </c>
      <c r="C403" s="6">
        <v>44926</v>
      </c>
      <c r="D403" t="s">
        <v>83</v>
      </c>
      <c r="E403" s="8">
        <v>7445</v>
      </c>
      <c r="F403" s="10" t="s">
        <v>253</v>
      </c>
      <c r="G403" s="10" t="s">
        <v>297</v>
      </c>
      <c r="H403" s="10" t="s">
        <v>218</v>
      </c>
      <c r="I403" s="11" t="s">
        <v>770</v>
      </c>
      <c r="J403" s="12" t="s">
        <v>836</v>
      </c>
      <c r="K403" s="12" t="s">
        <v>1011</v>
      </c>
      <c r="L403" t="s">
        <v>93</v>
      </c>
      <c r="M403" s="7">
        <v>6377.68</v>
      </c>
      <c r="N403" s="7" t="s">
        <v>379</v>
      </c>
      <c r="O403" s="7">
        <v>6873</v>
      </c>
      <c r="P403" t="s">
        <v>379</v>
      </c>
      <c r="Q403">
        <f>Tabla_421419!A399</f>
        <v>396</v>
      </c>
      <c r="R403">
        <f>Tabla_421406!A399</f>
        <v>396</v>
      </c>
      <c r="S403">
        <f>Tabla_421420!A399</f>
        <v>396</v>
      </c>
      <c r="T403">
        <f>Tabla_421390!A399</f>
        <v>396</v>
      </c>
      <c r="U403">
        <f>Tabla_421410!A399</f>
        <v>396</v>
      </c>
      <c r="V403">
        <f>Tabla_421397!A399</f>
        <v>396</v>
      </c>
      <c r="W403">
        <f>Tabla_421407!A399</f>
        <v>396</v>
      </c>
      <c r="X403">
        <f>Tabla_421398!A399</f>
        <v>396</v>
      </c>
      <c r="Y403">
        <f>Tabla_421399!A399</f>
        <v>396</v>
      </c>
      <c r="Z403">
        <f>Tabla_421417!A399</f>
        <v>396</v>
      </c>
      <c r="AA403">
        <f>Tabla_421421!A399</f>
        <v>396</v>
      </c>
      <c r="AB403">
        <f>Tabla_421418!A399</f>
        <v>396</v>
      </c>
      <c r="AC403">
        <f>Tabla_421422!A399</f>
        <v>396</v>
      </c>
      <c r="AD403" t="s">
        <v>392</v>
      </c>
      <c r="AE403" s="6">
        <v>44926</v>
      </c>
      <c r="AF403" s="6">
        <v>44926</v>
      </c>
      <c r="AG403" t="s">
        <v>430</v>
      </c>
    </row>
    <row r="404" spans="1:33" x14ac:dyDescent="0.3">
      <c r="A404">
        <v>2022</v>
      </c>
      <c r="B404" s="6">
        <v>44896</v>
      </c>
      <c r="C404" s="6">
        <v>44926</v>
      </c>
      <c r="D404" t="s">
        <v>83</v>
      </c>
      <c r="E404" s="8">
        <v>7446</v>
      </c>
      <c r="F404" s="10" t="s">
        <v>253</v>
      </c>
      <c r="G404" s="10" t="s">
        <v>297</v>
      </c>
      <c r="H404" s="10" t="s">
        <v>218</v>
      </c>
      <c r="I404" s="11" t="s">
        <v>771</v>
      </c>
      <c r="J404" s="12" t="s">
        <v>864</v>
      </c>
      <c r="K404" s="12" t="s">
        <v>805</v>
      </c>
      <c r="L404" t="s">
        <v>94</v>
      </c>
      <c r="M404" s="7">
        <v>6597.6</v>
      </c>
      <c r="N404" s="7" t="s">
        <v>379</v>
      </c>
      <c r="O404" s="7">
        <v>7095</v>
      </c>
      <c r="P404" t="s">
        <v>379</v>
      </c>
      <c r="Q404">
        <f>Tabla_421419!A400</f>
        <v>397</v>
      </c>
      <c r="R404">
        <f>Tabla_421406!A400</f>
        <v>397</v>
      </c>
      <c r="S404">
        <f>Tabla_421420!A400</f>
        <v>397</v>
      </c>
      <c r="T404">
        <f>Tabla_421390!A400</f>
        <v>397</v>
      </c>
      <c r="U404">
        <f>Tabla_421410!A400</f>
        <v>397</v>
      </c>
      <c r="V404">
        <f>Tabla_421397!A400</f>
        <v>397</v>
      </c>
      <c r="W404">
        <f>Tabla_421407!A400</f>
        <v>397</v>
      </c>
      <c r="X404">
        <f>Tabla_421398!A400</f>
        <v>397</v>
      </c>
      <c r="Y404">
        <f>Tabla_421399!A400</f>
        <v>397</v>
      </c>
      <c r="Z404">
        <f>Tabla_421417!A400</f>
        <v>397</v>
      </c>
      <c r="AA404">
        <f>Tabla_421421!A400</f>
        <v>397</v>
      </c>
      <c r="AB404">
        <f>Tabla_421418!A400</f>
        <v>397</v>
      </c>
      <c r="AC404">
        <f>Tabla_421422!A400</f>
        <v>397</v>
      </c>
      <c r="AD404" t="s">
        <v>392</v>
      </c>
      <c r="AE404" s="6">
        <v>44926</v>
      </c>
      <c r="AF404" s="6">
        <v>44926</v>
      </c>
      <c r="AG404" t="s">
        <v>430</v>
      </c>
    </row>
    <row r="405" spans="1:33" x14ac:dyDescent="0.3">
      <c r="A405">
        <v>2022</v>
      </c>
      <c r="B405" s="6">
        <v>44896</v>
      </c>
      <c r="C405" s="6">
        <v>44926</v>
      </c>
      <c r="D405" t="s">
        <v>83</v>
      </c>
      <c r="E405" s="8">
        <v>7447</v>
      </c>
      <c r="F405" s="10" t="s">
        <v>251</v>
      </c>
      <c r="G405" s="10" t="s">
        <v>258</v>
      </c>
      <c r="H405" s="10" t="s">
        <v>218</v>
      </c>
      <c r="I405" s="11" t="s">
        <v>772</v>
      </c>
      <c r="J405" s="12" t="s">
        <v>784</v>
      </c>
      <c r="K405" s="12" t="s">
        <v>847</v>
      </c>
      <c r="L405" t="s">
        <v>93</v>
      </c>
      <c r="M405" s="7">
        <v>6597.6</v>
      </c>
      <c r="N405" s="7" t="s">
        <v>379</v>
      </c>
      <c r="O405" s="7">
        <v>7095</v>
      </c>
      <c r="P405" t="s">
        <v>379</v>
      </c>
      <c r="Q405">
        <f>Tabla_421419!A401</f>
        <v>398</v>
      </c>
      <c r="R405">
        <f>Tabla_421406!A401</f>
        <v>398</v>
      </c>
      <c r="S405">
        <f>Tabla_421420!A401</f>
        <v>398</v>
      </c>
      <c r="T405">
        <f>Tabla_421390!A401</f>
        <v>398</v>
      </c>
      <c r="U405">
        <f>Tabla_421410!A401</f>
        <v>398</v>
      </c>
      <c r="V405">
        <f>Tabla_421397!A401</f>
        <v>398</v>
      </c>
      <c r="W405">
        <f>Tabla_421407!A401</f>
        <v>398</v>
      </c>
      <c r="X405">
        <f>Tabla_421398!A401</f>
        <v>398</v>
      </c>
      <c r="Y405">
        <f>Tabla_421399!A401</f>
        <v>398</v>
      </c>
      <c r="Z405">
        <f>Tabla_421417!A401</f>
        <v>398</v>
      </c>
      <c r="AA405">
        <f>Tabla_421421!A401</f>
        <v>398</v>
      </c>
      <c r="AB405">
        <f>Tabla_421418!A401</f>
        <v>398</v>
      </c>
      <c r="AC405">
        <f>Tabla_421422!A401</f>
        <v>398</v>
      </c>
      <c r="AD405" t="s">
        <v>392</v>
      </c>
      <c r="AE405" s="6">
        <v>44926</v>
      </c>
      <c r="AF405" s="6">
        <v>44926</v>
      </c>
      <c r="AG405" t="s">
        <v>430</v>
      </c>
    </row>
    <row r="406" spans="1:33" x14ac:dyDescent="0.3">
      <c r="A406">
        <v>2022</v>
      </c>
      <c r="B406" s="6">
        <v>44896</v>
      </c>
      <c r="C406" s="6">
        <v>44926</v>
      </c>
      <c r="D406" t="s">
        <v>83</v>
      </c>
      <c r="E406" s="8">
        <v>7448</v>
      </c>
      <c r="F406" s="10" t="s">
        <v>222</v>
      </c>
      <c r="G406" s="10" t="s">
        <v>252</v>
      </c>
      <c r="H406" s="10" t="s">
        <v>218</v>
      </c>
      <c r="I406" s="11" t="s">
        <v>773</v>
      </c>
      <c r="J406" s="12" t="s">
        <v>785</v>
      </c>
      <c r="K406" s="12" t="s">
        <v>816</v>
      </c>
      <c r="L406" t="s">
        <v>94</v>
      </c>
      <c r="M406" s="7">
        <v>9814.7999999999993</v>
      </c>
      <c r="N406" s="7" t="s">
        <v>379</v>
      </c>
      <c r="O406" s="7">
        <v>9739.5</v>
      </c>
      <c r="P406" t="s">
        <v>379</v>
      </c>
      <c r="Q406">
        <f>Tabla_421419!A402</f>
        <v>399</v>
      </c>
      <c r="R406">
        <f>Tabla_421406!A402</f>
        <v>399</v>
      </c>
      <c r="S406">
        <f>Tabla_421420!A402</f>
        <v>399</v>
      </c>
      <c r="T406">
        <f>Tabla_421390!A402</f>
        <v>399</v>
      </c>
      <c r="U406">
        <f>Tabla_421410!A402</f>
        <v>399</v>
      </c>
      <c r="V406">
        <f>Tabla_421397!A402</f>
        <v>399</v>
      </c>
      <c r="W406">
        <f>Tabla_421407!A402</f>
        <v>399</v>
      </c>
      <c r="X406">
        <f>Tabla_421398!A402</f>
        <v>399</v>
      </c>
      <c r="Y406">
        <f>Tabla_421399!A402</f>
        <v>399</v>
      </c>
      <c r="Z406">
        <f>Tabla_421417!A402</f>
        <v>399</v>
      </c>
      <c r="AA406">
        <f>Tabla_421421!A402</f>
        <v>399</v>
      </c>
      <c r="AB406">
        <f>Tabla_421418!A402</f>
        <v>399</v>
      </c>
      <c r="AC406">
        <f>Tabla_421422!A402</f>
        <v>399</v>
      </c>
      <c r="AD406" t="s">
        <v>392</v>
      </c>
      <c r="AE406" s="6">
        <v>44926</v>
      </c>
      <c r="AF406" s="6">
        <v>44926</v>
      </c>
      <c r="AG406" t="s">
        <v>430</v>
      </c>
    </row>
    <row r="407" spans="1:33" x14ac:dyDescent="0.3">
      <c r="A407">
        <v>2022</v>
      </c>
      <c r="B407" s="6">
        <v>44896</v>
      </c>
      <c r="C407" s="6">
        <v>44926</v>
      </c>
      <c r="D407" t="s">
        <v>83</v>
      </c>
      <c r="E407" s="8">
        <v>7449</v>
      </c>
      <c r="F407" s="10" t="s">
        <v>253</v>
      </c>
      <c r="G407" s="10" t="s">
        <v>254</v>
      </c>
      <c r="H407" s="10" t="s">
        <v>218</v>
      </c>
      <c r="I407" s="11" t="s">
        <v>774</v>
      </c>
      <c r="J407" s="12" t="s">
        <v>923</v>
      </c>
      <c r="K407" s="12" t="s">
        <v>976</v>
      </c>
      <c r="L407" t="s">
        <v>93</v>
      </c>
      <c r="M407" s="7">
        <v>6597.6</v>
      </c>
      <c r="N407" s="7" t="s">
        <v>379</v>
      </c>
      <c r="O407" s="7">
        <v>7244</v>
      </c>
      <c r="P407" t="s">
        <v>379</v>
      </c>
      <c r="Q407">
        <f>Tabla_421419!A403</f>
        <v>400</v>
      </c>
      <c r="R407">
        <f>Tabla_421406!A403</f>
        <v>400</v>
      </c>
      <c r="S407">
        <f>Tabla_421420!A403</f>
        <v>400</v>
      </c>
      <c r="T407">
        <f>Tabla_421390!A403</f>
        <v>400</v>
      </c>
      <c r="U407">
        <f>Tabla_421410!A403</f>
        <v>400</v>
      </c>
      <c r="V407">
        <f>Tabla_421397!A403</f>
        <v>400</v>
      </c>
      <c r="W407">
        <f>Tabla_421407!A403</f>
        <v>400</v>
      </c>
      <c r="X407">
        <f>Tabla_421398!A403</f>
        <v>400</v>
      </c>
      <c r="Y407">
        <f>Tabla_421399!A403</f>
        <v>400</v>
      </c>
      <c r="Z407">
        <f>Tabla_421417!A403</f>
        <v>400</v>
      </c>
      <c r="AA407">
        <f>Tabla_421421!A403</f>
        <v>400</v>
      </c>
      <c r="AB407">
        <f>Tabla_421418!A403</f>
        <v>400</v>
      </c>
      <c r="AC407">
        <f>Tabla_421422!A403</f>
        <v>400</v>
      </c>
      <c r="AD407" t="s">
        <v>392</v>
      </c>
      <c r="AE407" s="6">
        <v>44926</v>
      </c>
      <c r="AF407" s="6">
        <v>44926</v>
      </c>
      <c r="AG407" t="s">
        <v>430</v>
      </c>
    </row>
    <row r="408" spans="1:33" x14ac:dyDescent="0.3">
      <c r="A408">
        <v>2022</v>
      </c>
      <c r="B408" s="6">
        <v>44896</v>
      </c>
      <c r="C408" s="6">
        <v>44926</v>
      </c>
      <c r="D408" t="s">
        <v>83</v>
      </c>
      <c r="E408" s="8">
        <v>7450</v>
      </c>
      <c r="F408" s="10" t="s">
        <v>253</v>
      </c>
      <c r="G408" s="10" t="s">
        <v>377</v>
      </c>
      <c r="H408" s="10" t="s">
        <v>218</v>
      </c>
      <c r="I408" s="11" t="s">
        <v>763</v>
      </c>
      <c r="J408" s="12" t="s">
        <v>990</v>
      </c>
      <c r="K408" s="12" t="s">
        <v>811</v>
      </c>
      <c r="L408" t="s">
        <v>94</v>
      </c>
      <c r="M408" s="7">
        <v>11492.1</v>
      </c>
      <c r="N408" s="7" t="s">
        <v>379</v>
      </c>
      <c r="O408" s="7">
        <v>11357.5</v>
      </c>
      <c r="P408" t="s">
        <v>379</v>
      </c>
      <c r="Q408">
        <f>Tabla_421419!A404</f>
        <v>401</v>
      </c>
      <c r="R408">
        <f>Tabla_421406!A404</f>
        <v>401</v>
      </c>
      <c r="S408">
        <f>Tabla_421420!A404</f>
        <v>401</v>
      </c>
      <c r="T408">
        <f>Tabla_421390!A404</f>
        <v>401</v>
      </c>
      <c r="U408">
        <f>Tabla_421410!A404</f>
        <v>401</v>
      </c>
      <c r="V408">
        <f>Tabla_421397!A404</f>
        <v>401</v>
      </c>
      <c r="W408">
        <f>Tabla_421407!A404</f>
        <v>401</v>
      </c>
      <c r="X408">
        <f>Tabla_421398!A404</f>
        <v>401</v>
      </c>
      <c r="Y408">
        <f>Tabla_421399!A404</f>
        <v>401</v>
      </c>
      <c r="Z408">
        <f>Tabla_421417!A404</f>
        <v>401</v>
      </c>
      <c r="AA408">
        <f>Tabla_421421!A404</f>
        <v>401</v>
      </c>
      <c r="AB408">
        <f>Tabla_421418!A404</f>
        <v>401</v>
      </c>
      <c r="AC408">
        <f>Tabla_421422!A404</f>
        <v>401</v>
      </c>
      <c r="AD408" t="s">
        <v>392</v>
      </c>
      <c r="AE408" s="6">
        <v>44926</v>
      </c>
      <c r="AF408" s="6">
        <v>44926</v>
      </c>
      <c r="AG408" t="s">
        <v>430</v>
      </c>
    </row>
    <row r="409" spans="1:33" x14ac:dyDescent="0.3">
      <c r="A409">
        <v>2022</v>
      </c>
      <c r="B409" s="6">
        <v>44896</v>
      </c>
      <c r="C409" s="6">
        <v>44926</v>
      </c>
      <c r="D409" t="s">
        <v>83</v>
      </c>
      <c r="E409" s="8">
        <v>7451</v>
      </c>
      <c r="F409" s="10" t="s">
        <v>253</v>
      </c>
      <c r="G409" s="10" t="s">
        <v>378</v>
      </c>
      <c r="H409" s="10" t="s">
        <v>218</v>
      </c>
      <c r="I409" s="11" t="s">
        <v>775</v>
      </c>
      <c r="J409" s="12" t="s">
        <v>805</v>
      </c>
      <c r="K409" s="12" t="s">
        <v>836</v>
      </c>
      <c r="L409" t="s">
        <v>93</v>
      </c>
      <c r="M409" s="7">
        <v>10529.1</v>
      </c>
      <c r="N409" s="7" t="s">
        <v>379</v>
      </c>
      <c r="O409" s="7">
        <v>11067.5</v>
      </c>
      <c r="P409" t="s">
        <v>379</v>
      </c>
      <c r="Q409">
        <f>Tabla_421419!A405</f>
        <v>402</v>
      </c>
      <c r="R409">
        <f>Tabla_421406!A405</f>
        <v>402</v>
      </c>
      <c r="S409">
        <f>Tabla_421420!A405</f>
        <v>402</v>
      </c>
      <c r="T409">
        <f>Tabla_421390!A405</f>
        <v>402</v>
      </c>
      <c r="U409">
        <f>Tabla_421410!A405</f>
        <v>402</v>
      </c>
      <c r="V409">
        <f>Tabla_421397!A405</f>
        <v>402</v>
      </c>
      <c r="W409">
        <f>Tabla_421407!A405</f>
        <v>402</v>
      </c>
      <c r="X409">
        <f>Tabla_421398!A405</f>
        <v>402</v>
      </c>
      <c r="Y409">
        <f>Tabla_421399!A405</f>
        <v>402</v>
      </c>
      <c r="Z409">
        <f>Tabla_421417!A405</f>
        <v>402</v>
      </c>
      <c r="AA409">
        <f>Tabla_421421!A405</f>
        <v>402</v>
      </c>
      <c r="AB409">
        <f>Tabla_421418!A405</f>
        <v>402</v>
      </c>
      <c r="AC409">
        <f>Tabla_421422!A405</f>
        <v>402</v>
      </c>
      <c r="AD409" t="s">
        <v>392</v>
      </c>
      <c r="AE409" s="6">
        <v>44926</v>
      </c>
      <c r="AF409" s="6">
        <v>44926</v>
      </c>
      <c r="AG409" t="s">
        <v>430</v>
      </c>
    </row>
    <row r="410" spans="1:33" x14ac:dyDescent="0.3">
      <c r="A410">
        <v>2022</v>
      </c>
      <c r="B410" s="6">
        <v>44896</v>
      </c>
      <c r="C410" s="6">
        <v>44926</v>
      </c>
      <c r="D410" t="s">
        <v>83</v>
      </c>
      <c r="E410" s="8">
        <v>7452</v>
      </c>
      <c r="F410" s="10" t="s">
        <v>253</v>
      </c>
      <c r="G410" s="10" t="s">
        <v>254</v>
      </c>
      <c r="H410" s="10" t="s">
        <v>218</v>
      </c>
      <c r="I410" s="11" t="s">
        <v>776</v>
      </c>
      <c r="J410" s="12" t="s">
        <v>850</v>
      </c>
      <c r="K410" s="12" t="s">
        <v>976</v>
      </c>
      <c r="L410" t="s">
        <v>94</v>
      </c>
      <c r="M410" s="7">
        <v>6597.6</v>
      </c>
      <c r="N410" s="7" t="s">
        <v>379</v>
      </c>
      <c r="O410" s="7">
        <v>6950</v>
      </c>
      <c r="P410" t="s">
        <v>379</v>
      </c>
      <c r="Q410">
        <f>Tabla_421419!A406</f>
        <v>403</v>
      </c>
      <c r="R410">
        <f>Tabla_421406!A406</f>
        <v>403</v>
      </c>
      <c r="S410">
        <f>Tabla_421420!A406</f>
        <v>403</v>
      </c>
      <c r="T410">
        <f>Tabla_421390!A406</f>
        <v>403</v>
      </c>
      <c r="U410">
        <f>Tabla_421410!A406</f>
        <v>403</v>
      </c>
      <c r="V410">
        <f>Tabla_421397!A406</f>
        <v>403</v>
      </c>
      <c r="W410">
        <f>Tabla_421407!A406</f>
        <v>403</v>
      </c>
      <c r="X410">
        <f>Tabla_421398!A406</f>
        <v>403</v>
      </c>
      <c r="Y410">
        <f>Tabla_421399!A406</f>
        <v>403</v>
      </c>
      <c r="Z410">
        <f>Tabla_421417!A406</f>
        <v>403</v>
      </c>
      <c r="AA410">
        <f>Tabla_421421!A406</f>
        <v>403</v>
      </c>
      <c r="AB410">
        <f>Tabla_421418!A406</f>
        <v>403</v>
      </c>
      <c r="AC410">
        <f>Tabla_421422!A406</f>
        <v>403</v>
      </c>
      <c r="AD410" t="s">
        <v>392</v>
      </c>
      <c r="AE410" s="6">
        <v>44926</v>
      </c>
      <c r="AF410" s="6">
        <v>44926</v>
      </c>
      <c r="AG410" t="s">
        <v>430</v>
      </c>
    </row>
    <row r="411" spans="1:33" x14ac:dyDescent="0.3">
      <c r="A411">
        <v>2022</v>
      </c>
      <c r="B411" s="6">
        <v>44896</v>
      </c>
      <c r="C411" s="6">
        <v>44926</v>
      </c>
      <c r="D411" t="s">
        <v>83</v>
      </c>
      <c r="E411" s="8">
        <v>7453</v>
      </c>
      <c r="F411" s="10" t="s">
        <v>253</v>
      </c>
      <c r="G411" s="10" t="s">
        <v>297</v>
      </c>
      <c r="H411" s="10" t="s">
        <v>218</v>
      </c>
      <c r="I411" s="11" t="s">
        <v>777</v>
      </c>
      <c r="J411" s="12" t="s">
        <v>822</v>
      </c>
      <c r="K411" s="12" t="s">
        <v>1012</v>
      </c>
      <c r="L411" t="s">
        <v>93</v>
      </c>
      <c r="M411" s="7">
        <v>6597.6</v>
      </c>
      <c r="N411" s="7" t="s">
        <v>379</v>
      </c>
      <c r="O411" s="7">
        <v>6950</v>
      </c>
      <c r="P411" t="s">
        <v>379</v>
      </c>
      <c r="Q411">
        <f>Tabla_421419!A407</f>
        <v>404</v>
      </c>
      <c r="R411">
        <f>Tabla_421406!A407</f>
        <v>404</v>
      </c>
      <c r="S411">
        <f>Tabla_421420!A407</f>
        <v>404</v>
      </c>
      <c r="T411">
        <f>Tabla_421390!A407</f>
        <v>404</v>
      </c>
      <c r="U411">
        <f>Tabla_421410!A407</f>
        <v>404</v>
      </c>
      <c r="V411">
        <f>Tabla_421397!A407</f>
        <v>404</v>
      </c>
      <c r="W411">
        <f>Tabla_421407!A407</f>
        <v>404</v>
      </c>
      <c r="X411">
        <f>Tabla_421398!A407</f>
        <v>404</v>
      </c>
      <c r="Y411">
        <f>Tabla_421399!A407</f>
        <v>404</v>
      </c>
      <c r="Z411">
        <f>Tabla_421417!A407</f>
        <v>404</v>
      </c>
      <c r="AA411">
        <f>Tabla_421421!A407</f>
        <v>404</v>
      </c>
      <c r="AB411">
        <f>Tabla_421418!A407</f>
        <v>404</v>
      </c>
      <c r="AC411">
        <f>Tabla_421422!A407</f>
        <v>404</v>
      </c>
      <c r="AD411" t="s">
        <v>392</v>
      </c>
      <c r="AE411" s="6">
        <v>44926</v>
      </c>
      <c r="AF411" s="6">
        <v>44926</v>
      </c>
      <c r="AG411" t="s">
        <v>430</v>
      </c>
    </row>
    <row r="412" spans="1:33" x14ac:dyDescent="0.3">
      <c r="A412">
        <v>2022</v>
      </c>
      <c r="B412" s="6">
        <v>44896</v>
      </c>
      <c r="C412" s="6">
        <v>44926</v>
      </c>
      <c r="D412" t="s">
        <v>83</v>
      </c>
      <c r="E412" s="8">
        <v>7454</v>
      </c>
      <c r="F412" s="10" t="s">
        <v>253</v>
      </c>
      <c r="G412" s="10" t="s">
        <v>254</v>
      </c>
      <c r="H412" s="10" t="s">
        <v>218</v>
      </c>
      <c r="I412" s="11" t="s">
        <v>778</v>
      </c>
      <c r="J412" s="12" t="s">
        <v>805</v>
      </c>
      <c r="K412" s="12" t="s">
        <v>865</v>
      </c>
      <c r="L412" t="s">
        <v>94</v>
      </c>
      <c r="M412" s="7">
        <v>549.5</v>
      </c>
      <c r="N412" s="7" t="s">
        <v>379</v>
      </c>
      <c r="O412" s="7">
        <v>549.5</v>
      </c>
      <c r="P412" t="s">
        <v>379</v>
      </c>
      <c r="Q412">
        <f>Tabla_421419!A408</f>
        <v>405</v>
      </c>
      <c r="R412">
        <f>Tabla_421406!A408</f>
        <v>405</v>
      </c>
      <c r="S412">
        <f>Tabla_421420!A408</f>
        <v>405</v>
      </c>
      <c r="T412">
        <f>Tabla_421390!A408</f>
        <v>405</v>
      </c>
      <c r="U412">
        <f>Tabla_421410!A408</f>
        <v>405</v>
      </c>
      <c r="V412">
        <f>Tabla_421397!A408</f>
        <v>405</v>
      </c>
      <c r="W412">
        <f>Tabla_421407!A408</f>
        <v>405</v>
      </c>
      <c r="X412">
        <f>Tabla_421398!A408</f>
        <v>405</v>
      </c>
      <c r="Y412">
        <f>Tabla_421399!A408</f>
        <v>405</v>
      </c>
      <c r="Z412">
        <f>Tabla_421417!A408</f>
        <v>405</v>
      </c>
      <c r="AA412">
        <f>Tabla_421421!A408</f>
        <v>405</v>
      </c>
      <c r="AB412">
        <f>Tabla_421418!A408</f>
        <v>405</v>
      </c>
      <c r="AC412">
        <f>Tabla_421422!A408</f>
        <v>405</v>
      </c>
      <c r="AD412" t="s">
        <v>392</v>
      </c>
      <c r="AE412" s="6">
        <v>44926</v>
      </c>
      <c r="AF412" s="6">
        <v>44926</v>
      </c>
      <c r="AG412" t="s">
        <v>430</v>
      </c>
    </row>
    <row r="413" spans="1:33" x14ac:dyDescent="0.3">
      <c r="A413">
        <v>2022</v>
      </c>
      <c r="B413" s="6">
        <v>44896</v>
      </c>
      <c r="C413" s="6">
        <v>44926</v>
      </c>
      <c r="D413" t="s">
        <v>83</v>
      </c>
      <c r="E413" s="8">
        <v>7455</v>
      </c>
      <c r="F413" s="10" t="s">
        <v>292</v>
      </c>
      <c r="G413" s="10" t="s">
        <v>286</v>
      </c>
      <c r="H413" s="10" t="s">
        <v>218</v>
      </c>
      <c r="I413" s="11" t="s">
        <v>779</v>
      </c>
      <c r="J413" s="12" t="s">
        <v>783</v>
      </c>
      <c r="K413" s="12" t="s">
        <v>1013</v>
      </c>
      <c r="L413" t="s">
        <v>93</v>
      </c>
      <c r="M413" s="7">
        <v>11005.2</v>
      </c>
      <c r="N413" s="7" t="s">
        <v>379</v>
      </c>
      <c r="O413" s="7">
        <v>12467</v>
      </c>
      <c r="P413" t="s">
        <v>379</v>
      </c>
      <c r="Q413">
        <f>Tabla_421419!A409</f>
        <v>406</v>
      </c>
      <c r="R413">
        <f>Tabla_421406!A409</f>
        <v>406</v>
      </c>
      <c r="S413">
        <f>Tabla_421420!A409</f>
        <v>406</v>
      </c>
      <c r="T413">
        <f>Tabla_421390!A409</f>
        <v>406</v>
      </c>
      <c r="U413">
        <f>Tabla_421410!A409</f>
        <v>406</v>
      </c>
      <c r="V413">
        <f>Tabla_421397!A409</f>
        <v>406</v>
      </c>
      <c r="W413">
        <f>Tabla_421407!A409</f>
        <v>406</v>
      </c>
      <c r="X413">
        <f>Tabla_421398!A409</f>
        <v>406</v>
      </c>
      <c r="Y413">
        <f>Tabla_421399!A409</f>
        <v>406</v>
      </c>
      <c r="Z413">
        <f>Tabla_421417!A409</f>
        <v>406</v>
      </c>
      <c r="AA413">
        <f>Tabla_421421!A409</f>
        <v>406</v>
      </c>
      <c r="AB413">
        <f>Tabla_421418!A409</f>
        <v>406</v>
      </c>
      <c r="AC413">
        <f>Tabla_421422!A409</f>
        <v>406</v>
      </c>
      <c r="AD413" t="s">
        <v>392</v>
      </c>
      <c r="AE413" s="6">
        <v>44926</v>
      </c>
      <c r="AF413" s="6">
        <v>44926</v>
      </c>
      <c r="AG413" t="s">
        <v>430</v>
      </c>
    </row>
    <row r="414" spans="1:33" x14ac:dyDescent="0.3">
      <c r="A414">
        <v>2022</v>
      </c>
      <c r="B414" s="6">
        <v>44896</v>
      </c>
      <c r="C414" s="6">
        <v>44926</v>
      </c>
      <c r="D414" t="s">
        <v>83</v>
      </c>
      <c r="F414" t="s">
        <v>282</v>
      </c>
      <c r="G414" t="s">
        <v>336</v>
      </c>
      <c r="H414" t="s">
        <v>233</v>
      </c>
      <c r="I414" t="s">
        <v>389</v>
      </c>
      <c r="J414" t="s">
        <v>390</v>
      </c>
      <c r="K414" t="s">
        <v>391</v>
      </c>
      <c r="L414" t="s">
        <v>94</v>
      </c>
      <c r="M414" s="9">
        <v>7800</v>
      </c>
      <c r="N414" t="s">
        <v>379</v>
      </c>
      <c r="O414" s="9">
        <v>7800</v>
      </c>
      <c r="P414" t="s">
        <v>379</v>
      </c>
      <c r="Q414">
        <f>Tabla_421419!A410</f>
        <v>407</v>
      </c>
      <c r="R414">
        <f>Tabla_421406!A410</f>
        <v>407</v>
      </c>
      <c r="S414">
        <f>Tabla_421420!A410</f>
        <v>407</v>
      </c>
      <c r="T414">
        <f>Tabla_421390!A410</f>
        <v>407</v>
      </c>
      <c r="U414">
        <f>Tabla_421410!A410</f>
        <v>407</v>
      </c>
      <c r="V414">
        <f>Tabla_421397!A410</f>
        <v>407</v>
      </c>
      <c r="W414">
        <f>Tabla_421407!A410</f>
        <v>407</v>
      </c>
      <c r="X414">
        <f>Tabla_421398!A410</f>
        <v>407</v>
      </c>
      <c r="Y414">
        <f>Tabla_421399!A410</f>
        <v>407</v>
      </c>
      <c r="Z414">
        <f>Tabla_421417!A410</f>
        <v>407</v>
      </c>
      <c r="AA414">
        <f>Tabla_421421!A410</f>
        <v>407</v>
      </c>
      <c r="AB414">
        <f>Tabla_421418!A410</f>
        <v>407</v>
      </c>
      <c r="AC414">
        <f>Tabla_421422!A410</f>
        <v>407</v>
      </c>
      <c r="AD414" t="s">
        <v>392</v>
      </c>
      <c r="AE414" s="6">
        <v>44926</v>
      </c>
      <c r="AF414" s="6">
        <v>44926</v>
      </c>
      <c r="AG414" t="s">
        <v>393</v>
      </c>
    </row>
    <row r="415" spans="1:33" x14ac:dyDescent="0.3">
      <c r="A415">
        <v>2022</v>
      </c>
      <c r="B415" s="6">
        <v>44896</v>
      </c>
      <c r="C415" s="6">
        <v>44926</v>
      </c>
      <c r="D415" t="s">
        <v>83</v>
      </c>
      <c r="F415" t="s">
        <v>282</v>
      </c>
      <c r="G415" t="s">
        <v>283</v>
      </c>
      <c r="H415" t="s">
        <v>218</v>
      </c>
      <c r="I415" t="s">
        <v>389</v>
      </c>
      <c r="J415" t="s">
        <v>390</v>
      </c>
      <c r="K415" t="s">
        <v>391</v>
      </c>
      <c r="L415" t="s">
        <v>93</v>
      </c>
      <c r="M415" s="9">
        <v>12000</v>
      </c>
      <c r="N415" t="s">
        <v>379</v>
      </c>
      <c r="O415" s="9">
        <v>12000</v>
      </c>
      <c r="P415" t="s">
        <v>379</v>
      </c>
      <c r="Q415">
        <f>Tabla_421419!A411</f>
        <v>408</v>
      </c>
      <c r="R415">
        <f>Tabla_421406!A411</f>
        <v>408</v>
      </c>
      <c r="S415">
        <f>Tabla_421420!A411</f>
        <v>408</v>
      </c>
      <c r="T415">
        <f>Tabla_421390!A411</f>
        <v>408</v>
      </c>
      <c r="U415">
        <f>Tabla_421410!A411</f>
        <v>408</v>
      </c>
      <c r="V415">
        <f>Tabla_421397!A411</f>
        <v>408</v>
      </c>
      <c r="W415">
        <f>Tabla_421407!A411</f>
        <v>408</v>
      </c>
      <c r="X415">
        <f>Tabla_421398!A411</f>
        <v>408</v>
      </c>
      <c r="Y415">
        <f>Tabla_421399!A411</f>
        <v>408</v>
      </c>
      <c r="Z415">
        <f>Tabla_421417!A411</f>
        <v>408</v>
      </c>
      <c r="AA415">
        <f>Tabla_421421!A411</f>
        <v>408</v>
      </c>
      <c r="AB415">
        <f>Tabla_421418!A411</f>
        <v>408</v>
      </c>
      <c r="AC415">
        <f>Tabla_421422!A411</f>
        <v>408</v>
      </c>
      <c r="AD415" t="s">
        <v>392</v>
      </c>
      <c r="AE415" s="6">
        <v>44926</v>
      </c>
      <c r="AF415" s="6">
        <v>44926</v>
      </c>
      <c r="AG415" t="s">
        <v>394</v>
      </c>
    </row>
    <row r="416" spans="1:33" x14ac:dyDescent="0.3">
      <c r="A416">
        <v>2022</v>
      </c>
      <c r="B416" s="6">
        <v>44896</v>
      </c>
      <c r="C416" s="6">
        <v>44926</v>
      </c>
      <c r="D416" t="s">
        <v>83</v>
      </c>
      <c r="F416" t="s">
        <v>282</v>
      </c>
      <c r="G416" t="s">
        <v>395</v>
      </c>
      <c r="H416" t="s">
        <v>233</v>
      </c>
      <c r="I416" t="s">
        <v>389</v>
      </c>
      <c r="J416" t="s">
        <v>390</v>
      </c>
      <c r="K416" t="s">
        <v>391</v>
      </c>
      <c r="L416" t="s">
        <v>94</v>
      </c>
      <c r="M416" s="9">
        <v>6829.8</v>
      </c>
      <c r="N416" t="s">
        <v>379</v>
      </c>
      <c r="O416" s="9">
        <v>6829.8</v>
      </c>
      <c r="P416" t="s">
        <v>379</v>
      </c>
      <c r="Q416">
        <f>Tabla_421419!A412</f>
        <v>409</v>
      </c>
      <c r="R416">
        <f>Tabla_421406!A412</f>
        <v>409</v>
      </c>
      <c r="S416">
        <f>Tabla_421420!A412</f>
        <v>409</v>
      </c>
      <c r="T416">
        <f>Tabla_421390!A412</f>
        <v>409</v>
      </c>
      <c r="U416">
        <f>Tabla_421410!A412</f>
        <v>409</v>
      </c>
      <c r="V416">
        <f>Tabla_421397!A412</f>
        <v>409</v>
      </c>
      <c r="W416">
        <f>Tabla_421407!A412</f>
        <v>409</v>
      </c>
      <c r="X416">
        <f>Tabla_421398!A412</f>
        <v>409</v>
      </c>
      <c r="Y416">
        <f>Tabla_421399!A412</f>
        <v>409</v>
      </c>
      <c r="Z416">
        <f>Tabla_421417!A412</f>
        <v>409</v>
      </c>
      <c r="AA416">
        <f>Tabla_421421!A412</f>
        <v>409</v>
      </c>
      <c r="AB416">
        <f>Tabla_421418!A412</f>
        <v>409</v>
      </c>
      <c r="AC416">
        <f>Tabla_421422!A412</f>
        <v>409</v>
      </c>
      <c r="AD416" t="s">
        <v>392</v>
      </c>
      <c r="AE416" s="6">
        <v>44926</v>
      </c>
      <c r="AF416" s="6">
        <v>44926</v>
      </c>
      <c r="AG416" t="s">
        <v>396</v>
      </c>
    </row>
    <row r="417" spans="1:33" x14ac:dyDescent="0.3">
      <c r="A417">
        <v>2022</v>
      </c>
      <c r="B417" s="6">
        <v>44896</v>
      </c>
      <c r="C417" s="6">
        <v>44926</v>
      </c>
      <c r="D417" t="s">
        <v>83</v>
      </c>
      <c r="F417" t="s">
        <v>282</v>
      </c>
      <c r="G417" t="s">
        <v>397</v>
      </c>
      <c r="H417" t="s">
        <v>218</v>
      </c>
      <c r="I417" t="s">
        <v>389</v>
      </c>
      <c r="J417" t="s">
        <v>390</v>
      </c>
      <c r="K417" t="s">
        <v>391</v>
      </c>
      <c r="L417" t="s">
        <v>93</v>
      </c>
      <c r="M417" s="9">
        <v>9345.9</v>
      </c>
      <c r="N417" t="s">
        <v>379</v>
      </c>
      <c r="O417" s="9">
        <v>9345.9</v>
      </c>
      <c r="P417" t="s">
        <v>379</v>
      </c>
      <c r="Q417">
        <f>Tabla_421419!A413</f>
        <v>410</v>
      </c>
      <c r="R417">
        <f>Tabla_421406!A413</f>
        <v>410</v>
      </c>
      <c r="S417">
        <f>Tabla_421420!A413</f>
        <v>410</v>
      </c>
      <c r="T417">
        <f>Tabla_421390!A413</f>
        <v>410</v>
      </c>
      <c r="U417">
        <f>Tabla_421410!A413</f>
        <v>410</v>
      </c>
      <c r="V417">
        <f>Tabla_421397!A413</f>
        <v>410</v>
      </c>
      <c r="W417">
        <f>Tabla_421407!A413</f>
        <v>410</v>
      </c>
      <c r="X417">
        <f>Tabla_421398!A413</f>
        <v>410</v>
      </c>
      <c r="Y417">
        <f>Tabla_421399!A413</f>
        <v>410</v>
      </c>
      <c r="Z417">
        <f>Tabla_421417!A413</f>
        <v>410</v>
      </c>
      <c r="AA417">
        <f>Tabla_421421!A413</f>
        <v>410</v>
      </c>
      <c r="AB417">
        <f>Tabla_421418!A413</f>
        <v>410</v>
      </c>
      <c r="AC417">
        <f>Tabla_421422!A413</f>
        <v>410</v>
      </c>
      <c r="AD417" t="s">
        <v>392</v>
      </c>
      <c r="AE417" s="6">
        <v>44926</v>
      </c>
      <c r="AF417" s="6">
        <v>44926</v>
      </c>
      <c r="AG417" t="s">
        <v>398</v>
      </c>
    </row>
    <row r="418" spans="1:33" x14ac:dyDescent="0.3">
      <c r="A418">
        <v>2022</v>
      </c>
      <c r="B418" s="6">
        <v>44896</v>
      </c>
      <c r="C418" s="6">
        <v>44926</v>
      </c>
      <c r="D418" t="s">
        <v>82</v>
      </c>
      <c r="F418" t="s">
        <v>282</v>
      </c>
      <c r="G418" t="s">
        <v>399</v>
      </c>
      <c r="H418" t="s">
        <v>271</v>
      </c>
      <c r="I418" t="s">
        <v>389</v>
      </c>
      <c r="J418" t="s">
        <v>390</v>
      </c>
      <c r="K418" t="s">
        <v>391</v>
      </c>
      <c r="L418" t="s">
        <v>94</v>
      </c>
      <c r="M418" s="9">
        <v>24000</v>
      </c>
      <c r="N418" t="s">
        <v>379</v>
      </c>
      <c r="O418" s="9">
        <v>24000</v>
      </c>
      <c r="P418" t="s">
        <v>379</v>
      </c>
      <c r="Q418">
        <f>Tabla_421419!A414</f>
        <v>411</v>
      </c>
      <c r="R418">
        <f>Tabla_421406!A414</f>
        <v>411</v>
      </c>
      <c r="S418">
        <f>Tabla_421420!A414</f>
        <v>411</v>
      </c>
      <c r="T418">
        <f>Tabla_421390!A414</f>
        <v>411</v>
      </c>
      <c r="U418">
        <f>Tabla_421410!A414</f>
        <v>411</v>
      </c>
      <c r="V418">
        <f>Tabla_421397!A414</f>
        <v>411</v>
      </c>
      <c r="W418">
        <f>Tabla_421407!A414</f>
        <v>411</v>
      </c>
      <c r="X418">
        <f>Tabla_421398!A414</f>
        <v>411</v>
      </c>
      <c r="Y418">
        <f>Tabla_421399!A414</f>
        <v>411</v>
      </c>
      <c r="Z418">
        <f>Tabla_421417!A414</f>
        <v>411</v>
      </c>
      <c r="AA418">
        <f>Tabla_421421!A414</f>
        <v>411</v>
      </c>
      <c r="AB418">
        <f>Tabla_421418!A414</f>
        <v>411</v>
      </c>
      <c r="AC418">
        <f>Tabla_421422!A414</f>
        <v>411</v>
      </c>
      <c r="AD418" t="s">
        <v>392</v>
      </c>
      <c r="AE418" s="6">
        <v>44926</v>
      </c>
      <c r="AF418" s="6">
        <v>44926</v>
      </c>
      <c r="AG418" t="s">
        <v>400</v>
      </c>
    </row>
    <row r="419" spans="1:33" x14ac:dyDescent="0.3">
      <c r="A419">
        <v>2022</v>
      </c>
      <c r="B419" s="6">
        <v>44896</v>
      </c>
      <c r="C419" s="6">
        <v>44926</v>
      </c>
      <c r="D419" t="s">
        <v>83</v>
      </c>
      <c r="F419" t="s">
        <v>282</v>
      </c>
      <c r="G419" t="s">
        <v>401</v>
      </c>
      <c r="H419" t="s">
        <v>233</v>
      </c>
      <c r="I419" t="s">
        <v>389</v>
      </c>
      <c r="J419" t="s">
        <v>390</v>
      </c>
      <c r="K419" t="s">
        <v>391</v>
      </c>
      <c r="L419" t="s">
        <v>93</v>
      </c>
      <c r="M419" s="9">
        <v>15999.9</v>
      </c>
      <c r="N419" t="s">
        <v>379</v>
      </c>
      <c r="O419" s="9">
        <v>15999.9</v>
      </c>
      <c r="P419" t="s">
        <v>379</v>
      </c>
      <c r="Q419">
        <f>Tabla_421419!A415</f>
        <v>412</v>
      </c>
      <c r="R419">
        <f>Tabla_421406!A415</f>
        <v>412</v>
      </c>
      <c r="S419">
        <f>Tabla_421420!A415</f>
        <v>412</v>
      </c>
      <c r="T419">
        <f>Tabla_421390!A415</f>
        <v>412</v>
      </c>
      <c r="U419">
        <f>Tabla_421410!A415</f>
        <v>412</v>
      </c>
      <c r="V419">
        <f>Tabla_421397!A415</f>
        <v>412</v>
      </c>
      <c r="W419">
        <f>Tabla_421407!A415</f>
        <v>412</v>
      </c>
      <c r="X419">
        <f>Tabla_421398!A415</f>
        <v>412</v>
      </c>
      <c r="Y419">
        <f>Tabla_421399!A415</f>
        <v>412</v>
      </c>
      <c r="Z419">
        <f>Tabla_421417!A415</f>
        <v>412</v>
      </c>
      <c r="AA419">
        <f>Tabla_421421!A415</f>
        <v>412</v>
      </c>
      <c r="AB419">
        <f>Tabla_421418!A415</f>
        <v>412</v>
      </c>
      <c r="AC419">
        <f>Tabla_421422!A415</f>
        <v>412</v>
      </c>
      <c r="AD419" t="s">
        <v>392</v>
      </c>
      <c r="AE419" s="6">
        <v>44926</v>
      </c>
      <c r="AF419" s="6">
        <v>44926</v>
      </c>
      <c r="AG419" t="s">
        <v>402</v>
      </c>
    </row>
    <row r="420" spans="1:33" x14ac:dyDescent="0.3">
      <c r="A420">
        <v>2022</v>
      </c>
      <c r="B420" s="6">
        <v>44896</v>
      </c>
      <c r="C420" s="6">
        <v>44926</v>
      </c>
      <c r="D420" t="s">
        <v>83</v>
      </c>
      <c r="F420" t="s">
        <v>282</v>
      </c>
      <c r="G420" t="s">
        <v>373</v>
      </c>
      <c r="H420" t="s">
        <v>218</v>
      </c>
      <c r="I420" t="s">
        <v>389</v>
      </c>
      <c r="J420" t="s">
        <v>390</v>
      </c>
      <c r="K420" t="s">
        <v>391</v>
      </c>
      <c r="L420" t="s">
        <v>94</v>
      </c>
      <c r="M420" s="9">
        <v>21000</v>
      </c>
      <c r="N420" t="s">
        <v>379</v>
      </c>
      <c r="O420" s="9">
        <v>21000</v>
      </c>
      <c r="P420" t="s">
        <v>379</v>
      </c>
      <c r="Q420">
        <f>Tabla_421419!A416</f>
        <v>413</v>
      </c>
      <c r="R420">
        <f>Tabla_421406!A416</f>
        <v>413</v>
      </c>
      <c r="S420">
        <f>Tabla_421420!A416</f>
        <v>413</v>
      </c>
      <c r="T420">
        <f>Tabla_421390!A416</f>
        <v>413</v>
      </c>
      <c r="U420">
        <f>Tabla_421410!A416</f>
        <v>413</v>
      </c>
      <c r="V420">
        <f>Tabla_421397!A416</f>
        <v>413</v>
      </c>
      <c r="W420">
        <f>Tabla_421407!A416</f>
        <v>413</v>
      </c>
      <c r="X420">
        <f>Tabla_421398!A416</f>
        <v>413</v>
      </c>
      <c r="Y420">
        <f>Tabla_421399!A416</f>
        <v>413</v>
      </c>
      <c r="Z420">
        <f>Tabla_421417!A416</f>
        <v>413</v>
      </c>
      <c r="AA420">
        <f>Tabla_421421!A416</f>
        <v>413</v>
      </c>
      <c r="AB420">
        <f>Tabla_421418!A416</f>
        <v>413</v>
      </c>
      <c r="AC420">
        <f>Tabla_421422!A416</f>
        <v>413</v>
      </c>
      <c r="AD420" t="s">
        <v>392</v>
      </c>
      <c r="AE420" s="6">
        <v>44926</v>
      </c>
      <c r="AF420" s="6">
        <v>44926</v>
      </c>
      <c r="AG420" t="s">
        <v>403</v>
      </c>
    </row>
    <row r="421" spans="1:33" x14ac:dyDescent="0.3">
      <c r="A421">
        <v>2022</v>
      </c>
      <c r="B421" s="6">
        <v>44896</v>
      </c>
      <c r="C421" s="6">
        <v>44926</v>
      </c>
      <c r="D421" t="s">
        <v>82</v>
      </c>
      <c r="F421" t="s">
        <v>282</v>
      </c>
      <c r="G421" t="s">
        <v>404</v>
      </c>
      <c r="H421" t="s">
        <v>271</v>
      </c>
      <c r="I421" t="s">
        <v>389</v>
      </c>
      <c r="J421" t="s">
        <v>390</v>
      </c>
      <c r="K421" t="s">
        <v>391</v>
      </c>
      <c r="L421" t="s">
        <v>93</v>
      </c>
      <c r="M421" s="9">
        <v>24999.9</v>
      </c>
      <c r="N421" t="s">
        <v>379</v>
      </c>
      <c r="O421" s="9">
        <v>24999.9</v>
      </c>
      <c r="P421" t="s">
        <v>379</v>
      </c>
      <c r="Q421">
        <f>Tabla_421419!A417</f>
        <v>414</v>
      </c>
      <c r="R421">
        <f>Tabla_421406!A417</f>
        <v>414</v>
      </c>
      <c r="S421">
        <f>Tabla_421420!A417</f>
        <v>414</v>
      </c>
      <c r="T421">
        <f>Tabla_421390!A417</f>
        <v>414</v>
      </c>
      <c r="U421">
        <f>Tabla_421410!A417</f>
        <v>414</v>
      </c>
      <c r="V421">
        <f>Tabla_421397!A417</f>
        <v>414</v>
      </c>
      <c r="W421">
        <f>Tabla_421407!A417</f>
        <v>414</v>
      </c>
      <c r="X421">
        <f>Tabla_421398!A417</f>
        <v>414</v>
      </c>
      <c r="Y421">
        <f>Tabla_421399!A417</f>
        <v>414</v>
      </c>
      <c r="Z421">
        <f>Tabla_421417!A417</f>
        <v>414</v>
      </c>
      <c r="AA421">
        <f>Tabla_421421!A417</f>
        <v>414</v>
      </c>
      <c r="AB421">
        <f>Tabla_421418!A417</f>
        <v>414</v>
      </c>
      <c r="AC421">
        <f>Tabla_421422!A417</f>
        <v>414</v>
      </c>
      <c r="AD421" t="s">
        <v>392</v>
      </c>
      <c r="AE421" s="6">
        <v>44926</v>
      </c>
      <c r="AF421" s="6">
        <v>44926</v>
      </c>
      <c r="AG421" t="s">
        <v>405</v>
      </c>
    </row>
    <row r="422" spans="1:33" x14ac:dyDescent="0.3">
      <c r="A422">
        <v>2022</v>
      </c>
      <c r="B422" s="6">
        <v>44896</v>
      </c>
      <c r="C422" s="6">
        <v>44926</v>
      </c>
      <c r="D422" t="s">
        <v>83</v>
      </c>
      <c r="F422" t="s">
        <v>282</v>
      </c>
      <c r="G422" t="s">
        <v>406</v>
      </c>
      <c r="H422" t="s">
        <v>233</v>
      </c>
      <c r="I422" t="s">
        <v>389</v>
      </c>
      <c r="J422" t="s">
        <v>390</v>
      </c>
      <c r="K422" t="s">
        <v>391</v>
      </c>
      <c r="L422" t="s">
        <v>94</v>
      </c>
      <c r="M422" s="9">
        <v>29040</v>
      </c>
      <c r="N422" t="s">
        <v>379</v>
      </c>
      <c r="O422" s="9">
        <v>29040</v>
      </c>
      <c r="P422" t="s">
        <v>379</v>
      </c>
      <c r="Q422">
        <f>Tabla_421419!A418</f>
        <v>415</v>
      </c>
      <c r="R422">
        <f>Tabla_421406!A418</f>
        <v>415</v>
      </c>
      <c r="S422">
        <f>Tabla_421420!A418</f>
        <v>415</v>
      </c>
      <c r="T422">
        <f>Tabla_421390!A418</f>
        <v>415</v>
      </c>
      <c r="U422">
        <f>Tabla_421410!A418</f>
        <v>415</v>
      </c>
      <c r="V422">
        <f>Tabla_421397!A418</f>
        <v>415</v>
      </c>
      <c r="W422">
        <f>Tabla_421407!A418</f>
        <v>415</v>
      </c>
      <c r="X422">
        <f>Tabla_421398!A418</f>
        <v>415</v>
      </c>
      <c r="Y422">
        <f>Tabla_421399!A418</f>
        <v>415</v>
      </c>
      <c r="Z422">
        <f>Tabla_421417!A418</f>
        <v>415</v>
      </c>
      <c r="AA422">
        <f>Tabla_421421!A418</f>
        <v>415</v>
      </c>
      <c r="AB422">
        <f>Tabla_421418!A418</f>
        <v>415</v>
      </c>
      <c r="AC422">
        <f>Tabla_421422!A418</f>
        <v>415</v>
      </c>
      <c r="AD422" t="s">
        <v>392</v>
      </c>
      <c r="AE422" s="6">
        <v>44926</v>
      </c>
      <c r="AF422" s="6">
        <v>44926</v>
      </c>
      <c r="AG422" t="s">
        <v>407</v>
      </c>
    </row>
    <row r="423" spans="1:33" x14ac:dyDescent="0.3">
      <c r="A423">
        <v>2022</v>
      </c>
      <c r="B423" s="6">
        <v>44896</v>
      </c>
      <c r="C423" s="6">
        <v>44926</v>
      </c>
      <c r="D423" t="s">
        <v>83</v>
      </c>
      <c r="F423" t="s">
        <v>282</v>
      </c>
      <c r="G423" t="s">
        <v>408</v>
      </c>
      <c r="H423" t="s">
        <v>233</v>
      </c>
      <c r="I423" t="s">
        <v>389</v>
      </c>
      <c r="J423" t="s">
        <v>390</v>
      </c>
      <c r="K423" t="s">
        <v>391</v>
      </c>
      <c r="L423" t="s">
        <v>93</v>
      </c>
      <c r="M423" s="9">
        <v>19999.8</v>
      </c>
      <c r="N423" t="s">
        <v>379</v>
      </c>
      <c r="O423" s="9">
        <v>19999.8</v>
      </c>
      <c r="P423" t="s">
        <v>379</v>
      </c>
      <c r="Q423">
        <f>Tabla_421419!A419</f>
        <v>416</v>
      </c>
      <c r="R423">
        <f>Tabla_421406!A419</f>
        <v>416</v>
      </c>
      <c r="S423">
        <f>Tabla_421420!A419</f>
        <v>416</v>
      </c>
      <c r="T423">
        <f>Tabla_421390!A419</f>
        <v>416</v>
      </c>
      <c r="U423">
        <f>Tabla_421410!A419</f>
        <v>416</v>
      </c>
      <c r="V423">
        <f>Tabla_421397!A419</f>
        <v>416</v>
      </c>
      <c r="W423">
        <f>Tabla_421407!A419</f>
        <v>416</v>
      </c>
      <c r="X423">
        <f>Tabla_421398!A419</f>
        <v>416</v>
      </c>
      <c r="Y423">
        <f>Tabla_421399!A419</f>
        <v>416</v>
      </c>
      <c r="Z423">
        <f>Tabla_421417!A419</f>
        <v>416</v>
      </c>
      <c r="AA423">
        <f>Tabla_421421!A419</f>
        <v>416</v>
      </c>
      <c r="AB423">
        <f>Tabla_421418!A419</f>
        <v>416</v>
      </c>
      <c r="AC423">
        <f>Tabla_421422!A419</f>
        <v>416</v>
      </c>
      <c r="AD423" t="s">
        <v>392</v>
      </c>
      <c r="AE423" s="6">
        <v>44926</v>
      </c>
      <c r="AF423" s="6">
        <v>44926</v>
      </c>
      <c r="AG423" t="s">
        <v>409</v>
      </c>
    </row>
    <row r="424" spans="1:33" x14ac:dyDescent="0.3">
      <c r="A424">
        <v>2022</v>
      </c>
      <c r="B424" s="6">
        <v>44896</v>
      </c>
      <c r="C424" s="6">
        <v>44926</v>
      </c>
      <c r="D424" t="s">
        <v>83</v>
      </c>
      <c r="F424" t="s">
        <v>282</v>
      </c>
      <c r="G424" t="s">
        <v>410</v>
      </c>
      <c r="H424" t="s">
        <v>233</v>
      </c>
      <c r="I424" t="s">
        <v>389</v>
      </c>
      <c r="J424" t="s">
        <v>390</v>
      </c>
      <c r="K424" t="s">
        <v>391</v>
      </c>
      <c r="L424" t="s">
        <v>94</v>
      </c>
      <c r="M424" s="9">
        <v>29040</v>
      </c>
      <c r="N424" t="s">
        <v>379</v>
      </c>
      <c r="O424" s="9">
        <v>29040</v>
      </c>
      <c r="P424" t="s">
        <v>379</v>
      </c>
      <c r="Q424">
        <f>Tabla_421419!A420</f>
        <v>417</v>
      </c>
      <c r="R424">
        <f>Tabla_421406!A420</f>
        <v>417</v>
      </c>
      <c r="S424">
        <f>Tabla_421420!A420</f>
        <v>417</v>
      </c>
      <c r="T424">
        <f>Tabla_421390!A420</f>
        <v>417</v>
      </c>
      <c r="U424">
        <f>Tabla_421410!A420</f>
        <v>417</v>
      </c>
      <c r="V424">
        <f>Tabla_421397!A420</f>
        <v>417</v>
      </c>
      <c r="W424">
        <f>Tabla_421407!A420</f>
        <v>417</v>
      </c>
      <c r="X424">
        <f>Tabla_421398!A420</f>
        <v>417</v>
      </c>
      <c r="Y424">
        <f>Tabla_421399!A420</f>
        <v>417</v>
      </c>
      <c r="Z424">
        <f>Tabla_421417!A420</f>
        <v>417</v>
      </c>
      <c r="AA424">
        <f>Tabla_421421!A420</f>
        <v>417</v>
      </c>
      <c r="AB424">
        <f>Tabla_421418!A420</f>
        <v>417</v>
      </c>
      <c r="AC424">
        <f>Tabla_421422!A420</f>
        <v>417</v>
      </c>
      <c r="AD424" t="s">
        <v>392</v>
      </c>
      <c r="AE424" s="6">
        <v>44926</v>
      </c>
      <c r="AF424" s="6">
        <v>44926</v>
      </c>
      <c r="AG424" t="s">
        <v>407</v>
      </c>
    </row>
    <row r="425" spans="1:33" x14ac:dyDescent="0.3">
      <c r="A425">
        <v>2022</v>
      </c>
      <c r="B425" s="6">
        <v>44896</v>
      </c>
      <c r="C425" s="6">
        <v>44926</v>
      </c>
      <c r="D425" t="s">
        <v>83</v>
      </c>
      <c r="F425" t="s">
        <v>282</v>
      </c>
      <c r="G425" t="s">
        <v>411</v>
      </c>
      <c r="H425" t="s">
        <v>233</v>
      </c>
      <c r="I425" t="s">
        <v>389</v>
      </c>
      <c r="J425" t="s">
        <v>390</v>
      </c>
      <c r="K425" t="s">
        <v>391</v>
      </c>
      <c r="L425" t="s">
        <v>93</v>
      </c>
      <c r="M425" s="9">
        <v>41000.1</v>
      </c>
      <c r="N425" t="s">
        <v>379</v>
      </c>
      <c r="O425" s="9">
        <v>41000.1</v>
      </c>
      <c r="P425" t="s">
        <v>379</v>
      </c>
      <c r="Q425">
        <f>Tabla_421419!A421</f>
        <v>418</v>
      </c>
      <c r="R425">
        <f>Tabla_421406!A421</f>
        <v>418</v>
      </c>
      <c r="S425">
        <f>Tabla_421420!A421</f>
        <v>418</v>
      </c>
      <c r="T425">
        <f>Tabla_421390!A421</f>
        <v>418</v>
      </c>
      <c r="U425">
        <f>Tabla_421410!A421</f>
        <v>418</v>
      </c>
      <c r="V425">
        <f>Tabla_421397!A421</f>
        <v>418</v>
      </c>
      <c r="W425">
        <f>Tabla_421407!A421</f>
        <v>418</v>
      </c>
      <c r="X425">
        <f>Tabla_421398!A421</f>
        <v>418</v>
      </c>
      <c r="Y425">
        <f>Tabla_421399!A421</f>
        <v>418</v>
      </c>
      <c r="Z425">
        <f>Tabla_421417!A421</f>
        <v>418</v>
      </c>
      <c r="AA425">
        <f>Tabla_421421!A421</f>
        <v>418</v>
      </c>
      <c r="AB425">
        <f>Tabla_421418!A421</f>
        <v>418</v>
      </c>
      <c r="AC425">
        <f>Tabla_421422!A421</f>
        <v>418</v>
      </c>
      <c r="AD425" t="s">
        <v>392</v>
      </c>
      <c r="AE425" s="6">
        <v>44926</v>
      </c>
      <c r="AF425" s="6">
        <v>44926</v>
      </c>
      <c r="AG425" t="s">
        <v>412</v>
      </c>
    </row>
    <row r="426" spans="1:33" x14ac:dyDescent="0.3">
      <c r="A426">
        <v>2022</v>
      </c>
      <c r="B426" s="6">
        <v>44896</v>
      </c>
      <c r="C426" s="6">
        <v>44926</v>
      </c>
      <c r="D426" t="s">
        <v>83</v>
      </c>
      <c r="F426" t="s">
        <v>282</v>
      </c>
      <c r="G426" t="s">
        <v>413</v>
      </c>
      <c r="H426" t="s">
        <v>233</v>
      </c>
      <c r="I426" t="s">
        <v>389</v>
      </c>
      <c r="J426" t="s">
        <v>390</v>
      </c>
      <c r="K426" t="s">
        <v>391</v>
      </c>
      <c r="L426" t="s">
        <v>94</v>
      </c>
      <c r="M426" s="9">
        <v>13999.8</v>
      </c>
      <c r="N426" t="s">
        <v>379</v>
      </c>
      <c r="O426" s="9">
        <v>13999.8</v>
      </c>
      <c r="P426" t="s">
        <v>379</v>
      </c>
      <c r="Q426">
        <f>Tabla_421419!A422</f>
        <v>419</v>
      </c>
      <c r="R426">
        <f>Tabla_421406!A422</f>
        <v>419</v>
      </c>
      <c r="S426">
        <f>Tabla_421420!A422</f>
        <v>419</v>
      </c>
      <c r="T426">
        <f>Tabla_421390!A422</f>
        <v>419</v>
      </c>
      <c r="U426">
        <f>Tabla_421410!A422</f>
        <v>419</v>
      </c>
      <c r="V426">
        <f>Tabla_421397!A422</f>
        <v>419</v>
      </c>
      <c r="W426">
        <f>Tabla_421407!A422</f>
        <v>419</v>
      </c>
      <c r="X426">
        <f>Tabla_421398!A422</f>
        <v>419</v>
      </c>
      <c r="Y426">
        <f>Tabla_421399!A422</f>
        <v>419</v>
      </c>
      <c r="Z426">
        <f>Tabla_421417!A422</f>
        <v>419</v>
      </c>
      <c r="AA426">
        <f>Tabla_421421!A422</f>
        <v>419</v>
      </c>
      <c r="AB426">
        <f>Tabla_421418!A422</f>
        <v>419</v>
      </c>
      <c r="AC426">
        <f>Tabla_421422!A422</f>
        <v>419</v>
      </c>
      <c r="AD426" t="s">
        <v>392</v>
      </c>
      <c r="AE426" s="6">
        <v>44926</v>
      </c>
      <c r="AF426" s="6">
        <v>44926</v>
      </c>
      <c r="AG426" t="s">
        <v>414</v>
      </c>
    </row>
    <row r="427" spans="1:33" x14ac:dyDescent="0.3">
      <c r="A427">
        <v>2022</v>
      </c>
      <c r="B427" s="6">
        <v>44896</v>
      </c>
      <c r="C427" s="6">
        <v>44926</v>
      </c>
      <c r="D427" t="s">
        <v>82</v>
      </c>
      <c r="F427" t="s">
        <v>282</v>
      </c>
      <c r="G427" t="s">
        <v>415</v>
      </c>
      <c r="H427" t="s">
        <v>264</v>
      </c>
      <c r="I427" t="s">
        <v>389</v>
      </c>
      <c r="J427" t="s">
        <v>390</v>
      </c>
      <c r="K427" t="s">
        <v>391</v>
      </c>
      <c r="L427" t="s">
        <v>93</v>
      </c>
      <c r="M427" s="9">
        <v>54000</v>
      </c>
      <c r="N427" t="s">
        <v>379</v>
      </c>
      <c r="O427" s="9">
        <v>54000</v>
      </c>
      <c r="P427" t="s">
        <v>379</v>
      </c>
      <c r="Q427">
        <f>Tabla_421419!A423</f>
        <v>420</v>
      </c>
      <c r="R427">
        <f>Tabla_421406!A423</f>
        <v>420</v>
      </c>
      <c r="S427">
        <f>Tabla_421420!A423</f>
        <v>420</v>
      </c>
      <c r="T427">
        <f>Tabla_421390!A423</f>
        <v>420</v>
      </c>
      <c r="U427">
        <f>Tabla_421410!A423</f>
        <v>420</v>
      </c>
      <c r="V427">
        <f>Tabla_421397!A423</f>
        <v>420</v>
      </c>
      <c r="W427">
        <f>Tabla_421407!A423</f>
        <v>420</v>
      </c>
      <c r="X427">
        <f>Tabla_421398!A423</f>
        <v>420</v>
      </c>
      <c r="Y427">
        <f>Tabla_421399!A423</f>
        <v>420</v>
      </c>
      <c r="Z427">
        <f>Tabla_421417!A423</f>
        <v>420</v>
      </c>
      <c r="AA427">
        <f>Tabla_421421!A423</f>
        <v>420</v>
      </c>
      <c r="AB427">
        <f>Tabla_421418!A423</f>
        <v>420</v>
      </c>
      <c r="AC427">
        <f>Tabla_421422!A423</f>
        <v>420</v>
      </c>
      <c r="AD427" t="s">
        <v>392</v>
      </c>
      <c r="AE427" s="6">
        <v>44926</v>
      </c>
      <c r="AF427" s="6">
        <v>44926</v>
      </c>
      <c r="AG427" t="s">
        <v>416</v>
      </c>
    </row>
    <row r="428" spans="1:33" x14ac:dyDescent="0.3">
      <c r="A428">
        <v>2022</v>
      </c>
      <c r="B428" s="6">
        <v>44896</v>
      </c>
      <c r="C428" s="6">
        <v>44926</v>
      </c>
      <c r="D428" t="s">
        <v>83</v>
      </c>
      <c r="F428" t="s">
        <v>282</v>
      </c>
      <c r="G428" t="s">
        <v>417</v>
      </c>
      <c r="H428" t="s">
        <v>233</v>
      </c>
      <c r="I428" t="s">
        <v>389</v>
      </c>
      <c r="J428" t="s">
        <v>390</v>
      </c>
      <c r="K428" t="s">
        <v>391</v>
      </c>
      <c r="L428" t="s">
        <v>94</v>
      </c>
      <c r="M428" s="9">
        <v>30000</v>
      </c>
      <c r="N428" t="s">
        <v>379</v>
      </c>
      <c r="O428" s="9">
        <v>30000</v>
      </c>
      <c r="P428" t="s">
        <v>379</v>
      </c>
      <c r="Q428">
        <f>Tabla_421419!A424</f>
        <v>421</v>
      </c>
      <c r="R428">
        <f>Tabla_421406!A424</f>
        <v>421</v>
      </c>
      <c r="S428">
        <f>Tabla_421420!A424</f>
        <v>421</v>
      </c>
      <c r="T428">
        <f>Tabla_421390!A424</f>
        <v>421</v>
      </c>
      <c r="U428">
        <f>Tabla_421410!A424</f>
        <v>421</v>
      </c>
      <c r="V428">
        <f>Tabla_421397!A424</f>
        <v>421</v>
      </c>
      <c r="W428">
        <f>Tabla_421407!A424</f>
        <v>421</v>
      </c>
      <c r="X428">
        <f>Tabla_421398!A424</f>
        <v>421</v>
      </c>
      <c r="Y428">
        <f>Tabla_421399!A424</f>
        <v>421</v>
      </c>
      <c r="Z428">
        <f>Tabla_421417!A424</f>
        <v>421</v>
      </c>
      <c r="AA428">
        <f>Tabla_421421!A424</f>
        <v>421</v>
      </c>
      <c r="AB428">
        <f>Tabla_421418!A424</f>
        <v>421</v>
      </c>
      <c r="AC428">
        <f>Tabla_421422!A424</f>
        <v>421</v>
      </c>
      <c r="AD428" t="s">
        <v>392</v>
      </c>
      <c r="AE428" s="6">
        <v>44926</v>
      </c>
      <c r="AF428" s="6">
        <v>44926</v>
      </c>
      <c r="AG428" t="s">
        <v>418</v>
      </c>
    </row>
    <row r="429" spans="1:33" x14ac:dyDescent="0.3">
      <c r="A429">
        <v>2022</v>
      </c>
      <c r="B429" s="6">
        <v>44896</v>
      </c>
      <c r="C429" s="6">
        <v>44926</v>
      </c>
      <c r="D429" t="s">
        <v>83</v>
      </c>
      <c r="F429" t="s">
        <v>282</v>
      </c>
      <c r="G429" t="s">
        <v>333</v>
      </c>
      <c r="H429" t="s">
        <v>233</v>
      </c>
      <c r="I429" t="s">
        <v>389</v>
      </c>
      <c r="J429" t="s">
        <v>390</v>
      </c>
      <c r="K429" t="s">
        <v>391</v>
      </c>
      <c r="L429" t="s">
        <v>93</v>
      </c>
      <c r="M429" s="9">
        <v>11125.5</v>
      </c>
      <c r="N429" t="s">
        <v>379</v>
      </c>
      <c r="O429" s="9">
        <v>11125.5</v>
      </c>
      <c r="P429" t="s">
        <v>379</v>
      </c>
      <c r="Q429">
        <f>Tabla_421419!A425</f>
        <v>422</v>
      </c>
      <c r="R429">
        <f>Tabla_421406!A425</f>
        <v>422</v>
      </c>
      <c r="S429">
        <f>Tabla_421420!A425</f>
        <v>422</v>
      </c>
      <c r="T429">
        <f>Tabla_421390!A425</f>
        <v>422</v>
      </c>
      <c r="U429">
        <f>Tabla_421410!A425</f>
        <v>422</v>
      </c>
      <c r="V429">
        <f>Tabla_421397!A425</f>
        <v>422</v>
      </c>
      <c r="W429">
        <f>Tabla_421407!A425</f>
        <v>422</v>
      </c>
      <c r="X429">
        <f>Tabla_421398!A425</f>
        <v>422</v>
      </c>
      <c r="Y429">
        <f>Tabla_421399!A425</f>
        <v>422</v>
      </c>
      <c r="Z429">
        <f>Tabla_421417!A425</f>
        <v>422</v>
      </c>
      <c r="AA429">
        <f>Tabla_421421!A425</f>
        <v>422</v>
      </c>
      <c r="AB429">
        <f>Tabla_421418!A425</f>
        <v>422</v>
      </c>
      <c r="AC429">
        <f>Tabla_421422!A425</f>
        <v>422</v>
      </c>
      <c r="AD429" t="s">
        <v>392</v>
      </c>
      <c r="AE429" s="6">
        <v>44926</v>
      </c>
      <c r="AF429" s="6">
        <v>44926</v>
      </c>
      <c r="AG429" t="s">
        <v>419</v>
      </c>
    </row>
    <row r="430" spans="1:33" x14ac:dyDescent="0.3">
      <c r="A430">
        <v>2022</v>
      </c>
      <c r="B430" s="6">
        <v>44896</v>
      </c>
      <c r="C430" s="6">
        <v>44926</v>
      </c>
      <c r="D430" t="s">
        <v>83</v>
      </c>
      <c r="F430" t="s">
        <v>282</v>
      </c>
      <c r="G430" t="s">
        <v>420</v>
      </c>
      <c r="H430" t="s">
        <v>233</v>
      </c>
      <c r="I430" t="s">
        <v>389</v>
      </c>
      <c r="J430" t="s">
        <v>390</v>
      </c>
      <c r="K430" t="s">
        <v>391</v>
      </c>
      <c r="L430" t="s">
        <v>94</v>
      </c>
      <c r="M430" s="9">
        <v>19999.8</v>
      </c>
      <c r="N430" t="s">
        <v>379</v>
      </c>
      <c r="O430" s="9">
        <v>19999.8</v>
      </c>
      <c r="P430" t="s">
        <v>379</v>
      </c>
      <c r="Q430">
        <f>Tabla_421419!A426</f>
        <v>423</v>
      </c>
      <c r="R430">
        <f>Tabla_421406!A426</f>
        <v>423</v>
      </c>
      <c r="S430">
        <f>Tabla_421420!A426</f>
        <v>423</v>
      </c>
      <c r="T430">
        <f>Tabla_421390!A426</f>
        <v>423</v>
      </c>
      <c r="U430">
        <f>Tabla_421410!A426</f>
        <v>423</v>
      </c>
      <c r="V430">
        <f>Tabla_421397!A426</f>
        <v>423</v>
      </c>
      <c r="W430">
        <f>Tabla_421407!A426</f>
        <v>423</v>
      </c>
      <c r="X430">
        <f>Tabla_421398!A426</f>
        <v>423</v>
      </c>
      <c r="Y430">
        <f>Tabla_421399!A426</f>
        <v>423</v>
      </c>
      <c r="Z430">
        <f>Tabla_421417!A426</f>
        <v>423</v>
      </c>
      <c r="AA430">
        <f>Tabla_421421!A426</f>
        <v>423</v>
      </c>
      <c r="AB430">
        <f>Tabla_421418!A426</f>
        <v>423</v>
      </c>
      <c r="AC430">
        <f>Tabla_421422!A426</f>
        <v>423</v>
      </c>
      <c r="AD430" t="s">
        <v>392</v>
      </c>
      <c r="AE430" s="6">
        <v>44926</v>
      </c>
      <c r="AF430" s="6">
        <v>44926</v>
      </c>
      <c r="AG430" t="s">
        <v>421</v>
      </c>
    </row>
    <row r="431" spans="1:33" x14ac:dyDescent="0.3">
      <c r="A431">
        <v>2022</v>
      </c>
      <c r="B431" s="6">
        <v>44896</v>
      </c>
      <c r="C431" s="6">
        <v>44926</v>
      </c>
      <c r="D431" t="s">
        <v>83</v>
      </c>
      <c r="F431" t="s">
        <v>282</v>
      </c>
      <c r="G431" t="s">
        <v>422</v>
      </c>
      <c r="H431" t="s">
        <v>233</v>
      </c>
      <c r="I431" t="s">
        <v>389</v>
      </c>
      <c r="J431" t="s">
        <v>390</v>
      </c>
      <c r="K431" t="s">
        <v>391</v>
      </c>
      <c r="L431" t="s">
        <v>93</v>
      </c>
      <c r="M431" s="9">
        <v>16999.8</v>
      </c>
      <c r="N431" t="s">
        <v>379</v>
      </c>
      <c r="O431" s="9">
        <v>16999.8</v>
      </c>
      <c r="P431" t="s">
        <v>379</v>
      </c>
      <c r="Q431">
        <f>Tabla_421419!A427</f>
        <v>424</v>
      </c>
      <c r="R431">
        <f>Tabla_421406!A427</f>
        <v>424</v>
      </c>
      <c r="S431">
        <f>Tabla_421420!A427</f>
        <v>424</v>
      </c>
      <c r="T431">
        <f>Tabla_421390!A427</f>
        <v>424</v>
      </c>
      <c r="U431">
        <f>Tabla_421410!A427</f>
        <v>424</v>
      </c>
      <c r="V431">
        <f>Tabla_421397!A427</f>
        <v>424</v>
      </c>
      <c r="W431">
        <f>Tabla_421407!A427</f>
        <v>424</v>
      </c>
      <c r="X431">
        <f>Tabla_421398!A427</f>
        <v>424</v>
      </c>
      <c r="Y431">
        <f>Tabla_421399!A427</f>
        <v>424</v>
      </c>
      <c r="Z431">
        <f>Tabla_421417!A427</f>
        <v>424</v>
      </c>
      <c r="AA431">
        <f>Tabla_421421!A427</f>
        <v>424</v>
      </c>
      <c r="AB431">
        <f>Tabla_421418!A427</f>
        <v>424</v>
      </c>
      <c r="AC431">
        <f>Tabla_421422!A427</f>
        <v>424</v>
      </c>
      <c r="AD431" t="s">
        <v>392</v>
      </c>
      <c r="AE431" s="6">
        <v>44926</v>
      </c>
      <c r="AF431" s="6">
        <v>44926</v>
      </c>
      <c r="AG431" t="s">
        <v>423</v>
      </c>
    </row>
    <row r="432" spans="1:33" x14ac:dyDescent="0.3">
      <c r="A432">
        <v>2022</v>
      </c>
      <c r="B432" s="6">
        <v>44896</v>
      </c>
      <c r="C432" s="6">
        <v>44926</v>
      </c>
      <c r="D432" t="s">
        <v>83</v>
      </c>
      <c r="F432" t="s">
        <v>282</v>
      </c>
      <c r="G432" t="s">
        <v>424</v>
      </c>
      <c r="H432" t="s">
        <v>233</v>
      </c>
      <c r="I432" t="s">
        <v>389</v>
      </c>
      <c r="J432" t="s">
        <v>390</v>
      </c>
      <c r="K432" t="s">
        <v>391</v>
      </c>
      <c r="L432" t="s">
        <v>94</v>
      </c>
      <c r="M432" s="9">
        <v>9999.9</v>
      </c>
      <c r="N432" t="s">
        <v>379</v>
      </c>
      <c r="O432" s="9">
        <v>9999.9</v>
      </c>
      <c r="P432" t="s">
        <v>379</v>
      </c>
      <c r="Q432">
        <f>Tabla_421419!A428</f>
        <v>425</v>
      </c>
      <c r="R432">
        <f>Tabla_421406!A428</f>
        <v>425</v>
      </c>
      <c r="S432">
        <f>Tabla_421420!A428</f>
        <v>425</v>
      </c>
      <c r="T432">
        <f>Tabla_421390!A428</f>
        <v>425</v>
      </c>
      <c r="U432">
        <f>Tabla_421410!A428</f>
        <v>425</v>
      </c>
      <c r="V432">
        <f>Tabla_421397!A428</f>
        <v>425</v>
      </c>
      <c r="W432">
        <f>Tabla_421407!A428</f>
        <v>425</v>
      </c>
      <c r="X432">
        <f>Tabla_421398!A428</f>
        <v>425</v>
      </c>
      <c r="Y432">
        <f>Tabla_421399!A428</f>
        <v>425</v>
      </c>
      <c r="Z432">
        <f>Tabla_421417!A428</f>
        <v>425</v>
      </c>
      <c r="AA432">
        <f>Tabla_421421!A428</f>
        <v>425</v>
      </c>
      <c r="AB432">
        <f>Tabla_421418!A428</f>
        <v>425</v>
      </c>
      <c r="AC432">
        <f>Tabla_421422!A428</f>
        <v>425</v>
      </c>
      <c r="AD432" t="s">
        <v>392</v>
      </c>
      <c r="AE432" s="6">
        <v>44926</v>
      </c>
      <c r="AF432" s="6">
        <v>44926</v>
      </c>
      <c r="AG432" t="s">
        <v>425</v>
      </c>
    </row>
    <row r="433" spans="1:33" x14ac:dyDescent="0.3">
      <c r="A433">
        <v>2022</v>
      </c>
      <c r="B433" s="6">
        <v>44896</v>
      </c>
      <c r="C433" s="6">
        <v>44926</v>
      </c>
      <c r="D433" t="s">
        <v>83</v>
      </c>
      <c r="F433" t="s">
        <v>282</v>
      </c>
      <c r="G433" t="s">
        <v>260</v>
      </c>
      <c r="H433" t="s">
        <v>233</v>
      </c>
      <c r="I433" t="s">
        <v>389</v>
      </c>
      <c r="J433" t="s">
        <v>390</v>
      </c>
      <c r="K433" t="s">
        <v>391</v>
      </c>
      <c r="L433" t="s">
        <v>93</v>
      </c>
      <c r="M433" s="9">
        <v>24000</v>
      </c>
      <c r="N433" t="s">
        <v>379</v>
      </c>
      <c r="O433" s="9">
        <v>24000</v>
      </c>
      <c r="P433" t="s">
        <v>379</v>
      </c>
      <c r="Q433">
        <f>Tabla_421419!A429</f>
        <v>426</v>
      </c>
      <c r="R433">
        <f>Tabla_421406!A429</f>
        <v>426</v>
      </c>
      <c r="S433">
        <f>Tabla_421420!A429</f>
        <v>426</v>
      </c>
      <c r="T433">
        <f>Tabla_421390!A429</f>
        <v>426</v>
      </c>
      <c r="U433">
        <f>Tabla_421410!A429</f>
        <v>426</v>
      </c>
      <c r="V433">
        <f>Tabla_421397!A429</f>
        <v>426</v>
      </c>
      <c r="W433">
        <f>Tabla_421407!A429</f>
        <v>426</v>
      </c>
      <c r="X433">
        <f>Tabla_421398!A429</f>
        <v>426</v>
      </c>
      <c r="Y433">
        <f>Tabla_421399!A429</f>
        <v>426</v>
      </c>
      <c r="Z433">
        <f>Tabla_421417!A429</f>
        <v>426</v>
      </c>
      <c r="AA433">
        <f>Tabla_421421!A429</f>
        <v>426</v>
      </c>
      <c r="AB433">
        <f>Tabla_421418!A429</f>
        <v>426</v>
      </c>
      <c r="AC433">
        <f>Tabla_421422!A429</f>
        <v>426</v>
      </c>
      <c r="AD433" t="s">
        <v>392</v>
      </c>
      <c r="AE433" s="6">
        <v>44926</v>
      </c>
      <c r="AF433" s="6">
        <v>44926</v>
      </c>
      <c r="AG433" t="s">
        <v>400</v>
      </c>
    </row>
    <row r="434" spans="1:33" x14ac:dyDescent="0.3">
      <c r="A434">
        <v>2022</v>
      </c>
      <c r="B434" s="6">
        <v>44896</v>
      </c>
      <c r="C434" s="6">
        <v>44926</v>
      </c>
      <c r="D434" t="s">
        <v>83</v>
      </c>
      <c r="F434" t="s">
        <v>282</v>
      </c>
      <c r="G434" t="s">
        <v>331</v>
      </c>
      <c r="H434" t="s">
        <v>233</v>
      </c>
      <c r="I434" t="s">
        <v>389</v>
      </c>
      <c r="J434" t="s">
        <v>390</v>
      </c>
      <c r="K434" t="s">
        <v>391</v>
      </c>
      <c r="L434" t="s">
        <v>94</v>
      </c>
      <c r="M434" s="9">
        <v>19999.8</v>
      </c>
      <c r="N434" t="s">
        <v>379</v>
      </c>
      <c r="O434" s="9">
        <v>19999.8</v>
      </c>
      <c r="P434" t="s">
        <v>379</v>
      </c>
      <c r="Q434">
        <f>Tabla_421419!A430</f>
        <v>427</v>
      </c>
      <c r="R434">
        <f>Tabla_421406!A430</f>
        <v>427</v>
      </c>
      <c r="S434">
        <f>Tabla_421420!A430</f>
        <v>427</v>
      </c>
      <c r="T434">
        <f>Tabla_421390!A430</f>
        <v>427</v>
      </c>
      <c r="U434">
        <f>Tabla_421410!A430</f>
        <v>427</v>
      </c>
      <c r="V434">
        <f>Tabla_421397!A430</f>
        <v>427</v>
      </c>
      <c r="W434">
        <f>Tabla_421407!A430</f>
        <v>427</v>
      </c>
      <c r="X434">
        <f>Tabla_421398!A430</f>
        <v>427</v>
      </c>
      <c r="Y434">
        <f>Tabla_421399!A430</f>
        <v>427</v>
      </c>
      <c r="Z434">
        <f>Tabla_421417!A430</f>
        <v>427</v>
      </c>
      <c r="AA434">
        <f>Tabla_421421!A430</f>
        <v>427</v>
      </c>
      <c r="AB434">
        <f>Tabla_421418!A430</f>
        <v>427</v>
      </c>
      <c r="AC434">
        <f>Tabla_421422!A430</f>
        <v>427</v>
      </c>
      <c r="AD434" t="s">
        <v>392</v>
      </c>
      <c r="AE434" s="6">
        <v>44926</v>
      </c>
      <c r="AF434" s="6">
        <v>44926</v>
      </c>
      <c r="AG434" t="s">
        <v>426</v>
      </c>
    </row>
    <row r="435" spans="1:33" x14ac:dyDescent="0.3">
      <c r="A435">
        <v>2022</v>
      </c>
      <c r="B435" s="6">
        <v>44896</v>
      </c>
      <c r="C435" s="6">
        <v>44926</v>
      </c>
      <c r="D435" t="s">
        <v>83</v>
      </c>
      <c r="F435" t="s">
        <v>282</v>
      </c>
      <c r="G435" t="s">
        <v>427</v>
      </c>
      <c r="H435" t="s">
        <v>233</v>
      </c>
      <c r="I435" t="s">
        <v>389</v>
      </c>
      <c r="J435" t="s">
        <v>390</v>
      </c>
      <c r="K435" t="s">
        <v>391</v>
      </c>
      <c r="L435" t="s">
        <v>93</v>
      </c>
      <c r="M435" s="9">
        <v>7466.48</v>
      </c>
      <c r="N435" t="s">
        <v>379</v>
      </c>
      <c r="O435" s="9">
        <v>7466.48</v>
      </c>
      <c r="P435" t="s">
        <v>379</v>
      </c>
      <c r="Q435">
        <f>Tabla_421419!A431</f>
        <v>428</v>
      </c>
      <c r="R435">
        <f>Tabla_421406!A431</f>
        <v>428</v>
      </c>
      <c r="S435">
        <f>Tabla_421420!A431</f>
        <v>428</v>
      </c>
      <c r="T435">
        <f>Tabla_421390!A431</f>
        <v>428</v>
      </c>
      <c r="U435">
        <f>Tabla_421410!A431</f>
        <v>428</v>
      </c>
      <c r="V435">
        <f>Tabla_421397!A431</f>
        <v>428</v>
      </c>
      <c r="W435">
        <f>Tabla_421407!A431</f>
        <v>428</v>
      </c>
      <c r="X435">
        <f>Tabla_421398!A431</f>
        <v>428</v>
      </c>
      <c r="Y435">
        <f>Tabla_421399!A431</f>
        <v>428</v>
      </c>
      <c r="Z435">
        <f>Tabla_421417!A431</f>
        <v>428</v>
      </c>
      <c r="AA435">
        <f>Tabla_421421!A431</f>
        <v>428</v>
      </c>
      <c r="AB435">
        <f>Tabla_421418!A431</f>
        <v>428</v>
      </c>
      <c r="AC435">
        <f>Tabla_421422!A431</f>
        <v>428</v>
      </c>
      <c r="AD435" t="s">
        <v>392</v>
      </c>
      <c r="AE435" s="6">
        <v>44926</v>
      </c>
      <c r="AF435" s="6">
        <v>44926</v>
      </c>
      <c r="AG435" t="s">
        <v>428</v>
      </c>
    </row>
    <row r="436" spans="1:33" x14ac:dyDescent="0.3">
      <c r="A436">
        <v>2022</v>
      </c>
      <c r="B436" s="6">
        <v>44896</v>
      </c>
      <c r="C436" s="6">
        <v>44926</v>
      </c>
      <c r="D436" t="s">
        <v>83</v>
      </c>
      <c r="F436" t="s">
        <v>282</v>
      </c>
      <c r="G436" t="s">
        <v>254</v>
      </c>
      <c r="H436" t="s">
        <v>233</v>
      </c>
      <c r="I436" t="s">
        <v>389</v>
      </c>
      <c r="J436" t="s">
        <v>390</v>
      </c>
      <c r="K436" t="s">
        <v>391</v>
      </c>
      <c r="L436" t="s">
        <v>94</v>
      </c>
      <c r="M436" s="9">
        <v>9999.9</v>
      </c>
      <c r="N436" t="s">
        <v>379</v>
      </c>
      <c r="O436" s="9">
        <v>9999.9</v>
      </c>
      <c r="P436" t="s">
        <v>379</v>
      </c>
      <c r="Q436">
        <f>Tabla_421419!A432</f>
        <v>429</v>
      </c>
      <c r="R436">
        <f>Tabla_421406!A432</f>
        <v>429</v>
      </c>
      <c r="S436">
        <f>Tabla_421420!A432</f>
        <v>429</v>
      </c>
      <c r="T436">
        <f>Tabla_421390!A432</f>
        <v>429</v>
      </c>
      <c r="U436">
        <f>Tabla_421410!A432</f>
        <v>429</v>
      </c>
      <c r="V436">
        <f>Tabla_421397!A432</f>
        <v>429</v>
      </c>
      <c r="W436">
        <f>Tabla_421407!A432</f>
        <v>429</v>
      </c>
      <c r="X436">
        <f>Tabla_421398!A432</f>
        <v>429</v>
      </c>
      <c r="Y436">
        <f>Tabla_421399!A432</f>
        <v>429</v>
      </c>
      <c r="Z436">
        <f>Tabla_421417!A432</f>
        <v>429</v>
      </c>
      <c r="AA436">
        <f>Tabla_421421!A432</f>
        <v>429</v>
      </c>
      <c r="AB436">
        <f>Tabla_421418!A432</f>
        <v>429</v>
      </c>
      <c r="AC436">
        <f>Tabla_421422!A432</f>
        <v>429</v>
      </c>
      <c r="AD436" t="s">
        <v>392</v>
      </c>
      <c r="AE436" s="6">
        <v>44926</v>
      </c>
      <c r="AF436" s="6">
        <v>44926</v>
      </c>
      <c r="AG436" t="s">
        <v>423</v>
      </c>
    </row>
    <row r="437" spans="1:33" x14ac:dyDescent="0.3">
      <c r="A437">
        <v>2022</v>
      </c>
      <c r="B437" s="6">
        <v>44896</v>
      </c>
      <c r="C437" s="6">
        <v>44926</v>
      </c>
      <c r="D437" t="s">
        <v>83</v>
      </c>
      <c r="F437" t="s">
        <v>282</v>
      </c>
      <c r="G437" t="s">
        <v>255</v>
      </c>
      <c r="H437" t="s">
        <v>233</v>
      </c>
      <c r="I437" t="s">
        <v>389</v>
      </c>
      <c r="J437" t="s">
        <v>390</v>
      </c>
      <c r="K437" t="s">
        <v>391</v>
      </c>
      <c r="L437" t="s">
        <v>93</v>
      </c>
      <c r="M437" s="9">
        <v>9999.9</v>
      </c>
      <c r="N437" t="s">
        <v>379</v>
      </c>
      <c r="O437" s="9">
        <v>9999.9</v>
      </c>
      <c r="P437" t="s">
        <v>379</v>
      </c>
      <c r="Q437">
        <f>Tabla_421419!A433</f>
        <v>430</v>
      </c>
      <c r="R437">
        <f>Tabla_421406!A433</f>
        <v>430</v>
      </c>
      <c r="S437">
        <f>Tabla_421420!A433</f>
        <v>430</v>
      </c>
      <c r="T437">
        <f>Tabla_421390!A433</f>
        <v>430</v>
      </c>
      <c r="U437">
        <f>Tabla_421410!A433</f>
        <v>430</v>
      </c>
      <c r="V437">
        <f>Tabla_421397!A433</f>
        <v>430</v>
      </c>
      <c r="W437">
        <f>Tabla_421407!A433</f>
        <v>430</v>
      </c>
      <c r="X437">
        <f>Tabla_421398!A433</f>
        <v>430</v>
      </c>
      <c r="Y437">
        <f>Tabla_421399!A433</f>
        <v>430</v>
      </c>
      <c r="Z437">
        <f>Tabla_421417!A433</f>
        <v>430</v>
      </c>
      <c r="AA437">
        <f>Tabla_421421!A433</f>
        <v>430</v>
      </c>
      <c r="AB437">
        <f>Tabla_421418!A433</f>
        <v>430</v>
      </c>
      <c r="AC437">
        <f>Tabla_421422!A433</f>
        <v>430</v>
      </c>
      <c r="AD437" t="s">
        <v>392</v>
      </c>
      <c r="AE437" s="6">
        <v>44926</v>
      </c>
      <c r="AF437" s="6">
        <v>44926</v>
      </c>
      <c r="AG437" t="s">
        <v>429</v>
      </c>
    </row>
  </sheetData>
  <autoFilter ref="F7:H437" xr:uid="{36C400BE-94CD-451D-AEBD-47F3B5154AEE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7" xr:uid="{00000000-0002-0000-0000-000000000000}">
      <formula1>Hidden_13</formula1>
    </dataValidation>
    <dataValidation type="list" allowBlank="1" showErrorMessage="1" sqref="L8:L43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33"/>
  <sheetViews>
    <sheetView topLeftCell="A3" workbookViewId="0">
      <selection activeCell="D413" sqref="D413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382</v>
      </c>
    </row>
    <row r="5" spans="1:6" x14ac:dyDescent="0.3">
      <c r="A5">
        <v>2</v>
      </c>
      <c r="B5" t="s">
        <v>382</v>
      </c>
    </row>
    <row r="6" spans="1:6" x14ac:dyDescent="0.3">
      <c r="A6">
        <v>3</v>
      </c>
      <c r="B6" t="s">
        <v>382</v>
      </c>
    </row>
    <row r="7" spans="1:6" x14ac:dyDescent="0.3">
      <c r="A7">
        <v>4</v>
      </c>
      <c r="B7" t="s">
        <v>382</v>
      </c>
    </row>
    <row r="8" spans="1:6" x14ac:dyDescent="0.3">
      <c r="A8">
        <v>5</v>
      </c>
      <c r="B8" t="s">
        <v>382</v>
      </c>
    </row>
    <row r="9" spans="1:6" x14ac:dyDescent="0.3">
      <c r="A9">
        <v>6</v>
      </c>
      <c r="B9" t="s">
        <v>382</v>
      </c>
    </row>
    <row r="10" spans="1:6" x14ac:dyDescent="0.3">
      <c r="A10">
        <v>7</v>
      </c>
      <c r="B10" t="s">
        <v>382</v>
      </c>
    </row>
    <row r="11" spans="1:6" x14ac:dyDescent="0.3">
      <c r="A11">
        <v>8</v>
      </c>
      <c r="B11" t="s">
        <v>382</v>
      </c>
    </row>
    <row r="12" spans="1:6" x14ac:dyDescent="0.3">
      <c r="A12">
        <v>9</v>
      </c>
      <c r="B12" t="s">
        <v>382</v>
      </c>
    </row>
    <row r="13" spans="1:6" x14ac:dyDescent="0.3">
      <c r="A13">
        <v>10</v>
      </c>
      <c r="B13" t="s">
        <v>382</v>
      </c>
    </row>
    <row r="14" spans="1:6" x14ac:dyDescent="0.3">
      <c r="A14">
        <v>11</v>
      </c>
      <c r="B14" t="s">
        <v>382</v>
      </c>
    </row>
    <row r="15" spans="1:6" x14ac:dyDescent="0.3">
      <c r="A15">
        <v>12</v>
      </c>
      <c r="B15" t="s">
        <v>382</v>
      </c>
    </row>
    <row r="16" spans="1:6" x14ac:dyDescent="0.3">
      <c r="A16">
        <v>13</v>
      </c>
      <c r="B16" t="s">
        <v>382</v>
      </c>
    </row>
    <row r="17" spans="1:2" x14ac:dyDescent="0.3">
      <c r="A17">
        <v>14</v>
      </c>
      <c r="B17" t="s">
        <v>382</v>
      </c>
    </row>
    <row r="18" spans="1:2" x14ac:dyDescent="0.3">
      <c r="A18">
        <v>15</v>
      </c>
      <c r="B18" t="s">
        <v>382</v>
      </c>
    </row>
    <row r="19" spans="1:2" x14ac:dyDescent="0.3">
      <c r="A19">
        <v>16</v>
      </c>
      <c r="B19" t="s">
        <v>382</v>
      </c>
    </row>
    <row r="20" spans="1:2" x14ac:dyDescent="0.3">
      <c r="A20">
        <v>17</v>
      </c>
      <c r="B20" t="s">
        <v>382</v>
      </c>
    </row>
    <row r="21" spans="1:2" x14ac:dyDescent="0.3">
      <c r="A21">
        <v>18</v>
      </c>
      <c r="B21" t="s">
        <v>382</v>
      </c>
    </row>
    <row r="22" spans="1:2" x14ac:dyDescent="0.3">
      <c r="A22">
        <v>19</v>
      </c>
      <c r="B22" t="s">
        <v>382</v>
      </c>
    </row>
    <row r="23" spans="1:2" x14ac:dyDescent="0.3">
      <c r="A23">
        <v>20</v>
      </c>
      <c r="B23" t="s">
        <v>382</v>
      </c>
    </row>
    <row r="24" spans="1:2" x14ac:dyDescent="0.3">
      <c r="A24">
        <v>21</v>
      </c>
      <c r="B24" t="s">
        <v>382</v>
      </c>
    </row>
    <row r="25" spans="1:2" x14ac:dyDescent="0.3">
      <c r="A25">
        <v>22</v>
      </c>
      <c r="B25" t="s">
        <v>382</v>
      </c>
    </row>
    <row r="26" spans="1:2" x14ac:dyDescent="0.3">
      <c r="A26">
        <v>23</v>
      </c>
      <c r="B26" t="s">
        <v>382</v>
      </c>
    </row>
    <row r="27" spans="1:2" x14ac:dyDescent="0.3">
      <c r="A27">
        <v>24</v>
      </c>
      <c r="B27" t="s">
        <v>382</v>
      </c>
    </row>
    <row r="28" spans="1:2" x14ac:dyDescent="0.3">
      <c r="A28">
        <v>25</v>
      </c>
      <c r="B28" t="s">
        <v>382</v>
      </c>
    </row>
    <row r="29" spans="1:2" x14ac:dyDescent="0.3">
      <c r="A29">
        <v>26</v>
      </c>
      <c r="B29" t="s">
        <v>382</v>
      </c>
    </row>
    <row r="30" spans="1:2" x14ac:dyDescent="0.3">
      <c r="A30">
        <v>27</v>
      </c>
      <c r="B30" t="s">
        <v>382</v>
      </c>
    </row>
    <row r="31" spans="1:2" x14ac:dyDescent="0.3">
      <c r="A31">
        <v>28</v>
      </c>
      <c r="B31" t="s">
        <v>382</v>
      </c>
    </row>
    <row r="32" spans="1:2" x14ac:dyDescent="0.3">
      <c r="A32">
        <v>29</v>
      </c>
      <c r="B32" t="s">
        <v>382</v>
      </c>
    </row>
    <row r="33" spans="1:2" x14ac:dyDescent="0.3">
      <c r="A33">
        <v>30</v>
      </c>
      <c r="B33" t="s">
        <v>382</v>
      </c>
    </row>
    <row r="34" spans="1:2" x14ac:dyDescent="0.3">
      <c r="A34">
        <v>31</v>
      </c>
      <c r="B34" t="s">
        <v>382</v>
      </c>
    </row>
    <row r="35" spans="1:2" x14ac:dyDescent="0.3">
      <c r="A35">
        <v>32</v>
      </c>
      <c r="B35" t="s">
        <v>382</v>
      </c>
    </row>
    <row r="36" spans="1:2" x14ac:dyDescent="0.3">
      <c r="A36">
        <v>33</v>
      </c>
      <c r="B36" t="s">
        <v>382</v>
      </c>
    </row>
    <row r="37" spans="1:2" x14ac:dyDescent="0.3">
      <c r="A37">
        <v>34</v>
      </c>
      <c r="B37" t="s">
        <v>382</v>
      </c>
    </row>
    <row r="38" spans="1:2" x14ac:dyDescent="0.3">
      <c r="A38">
        <v>35</v>
      </c>
      <c r="B38" t="s">
        <v>382</v>
      </c>
    </row>
    <row r="39" spans="1:2" x14ac:dyDescent="0.3">
      <c r="A39">
        <v>36</v>
      </c>
      <c r="B39" t="s">
        <v>382</v>
      </c>
    </row>
    <row r="40" spans="1:2" x14ac:dyDescent="0.3">
      <c r="A40">
        <v>37</v>
      </c>
      <c r="B40" t="s">
        <v>382</v>
      </c>
    </row>
    <row r="41" spans="1:2" x14ac:dyDescent="0.3">
      <c r="A41">
        <v>38</v>
      </c>
      <c r="B41" t="s">
        <v>382</v>
      </c>
    </row>
    <row r="42" spans="1:2" x14ac:dyDescent="0.3">
      <c r="A42">
        <v>39</v>
      </c>
      <c r="B42" t="s">
        <v>382</v>
      </c>
    </row>
    <row r="43" spans="1:2" x14ac:dyDescent="0.3">
      <c r="A43">
        <v>40</v>
      </c>
      <c r="B43" t="s">
        <v>382</v>
      </c>
    </row>
    <row r="44" spans="1:2" x14ac:dyDescent="0.3">
      <c r="A44">
        <v>41</v>
      </c>
      <c r="B44" t="s">
        <v>382</v>
      </c>
    </row>
    <row r="45" spans="1:2" x14ac:dyDescent="0.3">
      <c r="A45">
        <v>42</v>
      </c>
      <c r="B45" t="s">
        <v>382</v>
      </c>
    </row>
    <row r="46" spans="1:2" x14ac:dyDescent="0.3">
      <c r="A46">
        <v>43</v>
      </c>
      <c r="B46" t="s">
        <v>382</v>
      </c>
    </row>
    <row r="47" spans="1:2" x14ac:dyDescent="0.3">
      <c r="A47">
        <v>44</v>
      </c>
      <c r="B47" t="s">
        <v>382</v>
      </c>
    </row>
    <row r="48" spans="1:2" x14ac:dyDescent="0.3">
      <c r="A48">
        <v>45</v>
      </c>
      <c r="B48" t="s">
        <v>382</v>
      </c>
    </row>
    <row r="49" spans="1:2" x14ac:dyDescent="0.3">
      <c r="A49">
        <v>46</v>
      </c>
      <c r="B49" t="s">
        <v>382</v>
      </c>
    </row>
    <row r="50" spans="1:2" x14ac:dyDescent="0.3">
      <c r="A50">
        <v>47</v>
      </c>
      <c r="B50" t="s">
        <v>382</v>
      </c>
    </row>
    <row r="51" spans="1:2" x14ac:dyDescent="0.3">
      <c r="A51">
        <v>48</v>
      </c>
      <c r="B51" t="s">
        <v>382</v>
      </c>
    </row>
    <row r="52" spans="1:2" x14ac:dyDescent="0.3">
      <c r="A52">
        <v>49</v>
      </c>
      <c r="B52" t="s">
        <v>382</v>
      </c>
    </row>
    <row r="53" spans="1:2" x14ac:dyDescent="0.3">
      <c r="A53">
        <v>50</v>
      </c>
      <c r="B53" t="s">
        <v>382</v>
      </c>
    </row>
    <row r="54" spans="1:2" x14ac:dyDescent="0.3">
      <c r="A54">
        <v>51</v>
      </c>
      <c r="B54" t="s">
        <v>382</v>
      </c>
    </row>
    <row r="55" spans="1:2" x14ac:dyDescent="0.3">
      <c r="A55">
        <v>52</v>
      </c>
      <c r="B55" t="s">
        <v>382</v>
      </c>
    </row>
    <row r="56" spans="1:2" x14ac:dyDescent="0.3">
      <c r="A56">
        <v>53</v>
      </c>
      <c r="B56" t="s">
        <v>382</v>
      </c>
    </row>
    <row r="57" spans="1:2" x14ac:dyDescent="0.3">
      <c r="A57">
        <v>54</v>
      </c>
      <c r="B57" t="s">
        <v>382</v>
      </c>
    </row>
    <row r="58" spans="1:2" x14ac:dyDescent="0.3">
      <c r="A58">
        <v>55</v>
      </c>
      <c r="B58" t="s">
        <v>382</v>
      </c>
    </row>
    <row r="59" spans="1:2" x14ac:dyDescent="0.3">
      <c r="A59">
        <v>56</v>
      </c>
      <c r="B59" t="s">
        <v>382</v>
      </c>
    </row>
    <row r="60" spans="1:2" x14ac:dyDescent="0.3">
      <c r="A60">
        <v>57</v>
      </c>
      <c r="B60" t="s">
        <v>382</v>
      </c>
    </row>
    <row r="61" spans="1:2" x14ac:dyDescent="0.3">
      <c r="A61">
        <v>58</v>
      </c>
      <c r="B61" t="s">
        <v>382</v>
      </c>
    </row>
    <row r="62" spans="1:2" x14ac:dyDescent="0.3">
      <c r="A62">
        <v>59</v>
      </c>
      <c r="B62" t="s">
        <v>382</v>
      </c>
    </row>
    <row r="63" spans="1:2" x14ac:dyDescent="0.3">
      <c r="A63">
        <v>60</v>
      </c>
      <c r="B63" t="s">
        <v>382</v>
      </c>
    </row>
    <row r="64" spans="1:2" x14ac:dyDescent="0.3">
      <c r="A64">
        <v>61</v>
      </c>
      <c r="B64" t="s">
        <v>382</v>
      </c>
    </row>
    <row r="65" spans="1:2" x14ac:dyDescent="0.3">
      <c r="A65">
        <v>62</v>
      </c>
      <c r="B65" t="s">
        <v>382</v>
      </c>
    </row>
    <row r="66" spans="1:2" x14ac:dyDescent="0.3">
      <c r="A66">
        <v>63</v>
      </c>
      <c r="B66" t="s">
        <v>382</v>
      </c>
    </row>
    <row r="67" spans="1:2" x14ac:dyDescent="0.3">
      <c r="A67">
        <v>64</v>
      </c>
      <c r="B67" t="s">
        <v>382</v>
      </c>
    </row>
    <row r="68" spans="1:2" x14ac:dyDescent="0.3">
      <c r="A68">
        <v>65</v>
      </c>
      <c r="B68" t="s">
        <v>382</v>
      </c>
    </row>
    <row r="69" spans="1:2" x14ac:dyDescent="0.3">
      <c r="A69">
        <v>66</v>
      </c>
      <c r="B69" t="s">
        <v>382</v>
      </c>
    </row>
    <row r="70" spans="1:2" x14ac:dyDescent="0.3">
      <c r="A70">
        <v>67</v>
      </c>
      <c r="B70" t="s">
        <v>382</v>
      </c>
    </row>
    <row r="71" spans="1:2" x14ac:dyDescent="0.3">
      <c r="A71">
        <v>68</v>
      </c>
      <c r="B71" t="s">
        <v>382</v>
      </c>
    </row>
    <row r="72" spans="1:2" x14ac:dyDescent="0.3">
      <c r="A72">
        <v>69</v>
      </c>
      <c r="B72" t="s">
        <v>382</v>
      </c>
    </row>
    <row r="73" spans="1:2" x14ac:dyDescent="0.3">
      <c r="A73">
        <v>70</v>
      </c>
      <c r="B73" t="s">
        <v>382</v>
      </c>
    </row>
    <row r="74" spans="1:2" x14ac:dyDescent="0.3">
      <c r="A74">
        <v>71</v>
      </c>
      <c r="B74" t="s">
        <v>382</v>
      </c>
    </row>
    <row r="75" spans="1:2" x14ac:dyDescent="0.3">
      <c r="A75">
        <v>72</v>
      </c>
      <c r="B75" t="s">
        <v>382</v>
      </c>
    </row>
    <row r="76" spans="1:2" x14ac:dyDescent="0.3">
      <c r="A76">
        <v>73</v>
      </c>
      <c r="B76" t="s">
        <v>382</v>
      </c>
    </row>
    <row r="77" spans="1:2" x14ac:dyDescent="0.3">
      <c r="A77">
        <v>74</v>
      </c>
      <c r="B77" t="s">
        <v>382</v>
      </c>
    </row>
    <row r="78" spans="1:2" x14ac:dyDescent="0.3">
      <c r="A78">
        <v>75</v>
      </c>
      <c r="B78" t="s">
        <v>382</v>
      </c>
    </row>
    <row r="79" spans="1:2" x14ac:dyDescent="0.3">
      <c r="A79">
        <v>76</v>
      </c>
      <c r="B79" t="s">
        <v>382</v>
      </c>
    </row>
    <row r="80" spans="1:2" x14ac:dyDescent="0.3">
      <c r="A80">
        <v>77</v>
      </c>
      <c r="B80" t="s">
        <v>382</v>
      </c>
    </row>
    <row r="81" spans="1:2" x14ac:dyDescent="0.3">
      <c r="A81">
        <v>78</v>
      </c>
      <c r="B81" t="s">
        <v>382</v>
      </c>
    </row>
    <row r="82" spans="1:2" x14ac:dyDescent="0.3">
      <c r="A82">
        <v>79</v>
      </c>
      <c r="B82" t="s">
        <v>382</v>
      </c>
    </row>
    <row r="83" spans="1:2" x14ac:dyDescent="0.3">
      <c r="A83">
        <v>80</v>
      </c>
      <c r="B83" t="s">
        <v>382</v>
      </c>
    </row>
    <row r="84" spans="1:2" x14ac:dyDescent="0.3">
      <c r="A84">
        <v>81</v>
      </c>
      <c r="B84" t="s">
        <v>382</v>
      </c>
    </row>
    <row r="85" spans="1:2" x14ac:dyDescent="0.3">
      <c r="A85">
        <v>82</v>
      </c>
      <c r="B85" t="s">
        <v>382</v>
      </c>
    </row>
    <row r="86" spans="1:2" x14ac:dyDescent="0.3">
      <c r="A86">
        <v>83</v>
      </c>
      <c r="B86" t="s">
        <v>382</v>
      </c>
    </row>
    <row r="87" spans="1:2" x14ac:dyDescent="0.3">
      <c r="A87">
        <v>84</v>
      </c>
      <c r="B87" t="s">
        <v>382</v>
      </c>
    </row>
    <row r="88" spans="1:2" x14ac:dyDescent="0.3">
      <c r="A88">
        <v>85</v>
      </c>
      <c r="B88" t="s">
        <v>382</v>
      </c>
    </row>
    <row r="89" spans="1:2" x14ac:dyDescent="0.3">
      <c r="A89">
        <v>86</v>
      </c>
      <c r="B89" t="s">
        <v>382</v>
      </c>
    </row>
    <row r="90" spans="1:2" x14ac:dyDescent="0.3">
      <c r="A90">
        <v>87</v>
      </c>
      <c r="B90" t="s">
        <v>382</v>
      </c>
    </row>
    <row r="91" spans="1:2" x14ac:dyDescent="0.3">
      <c r="A91">
        <v>88</v>
      </c>
      <c r="B91" t="s">
        <v>382</v>
      </c>
    </row>
    <row r="92" spans="1:2" x14ac:dyDescent="0.3">
      <c r="A92">
        <v>89</v>
      </c>
      <c r="B92" t="s">
        <v>382</v>
      </c>
    </row>
    <row r="93" spans="1:2" x14ac:dyDescent="0.3">
      <c r="A93">
        <v>90</v>
      </c>
      <c r="B93" t="s">
        <v>382</v>
      </c>
    </row>
    <row r="94" spans="1:2" x14ac:dyDescent="0.3">
      <c r="A94">
        <v>91</v>
      </c>
      <c r="B94" t="s">
        <v>382</v>
      </c>
    </row>
    <row r="95" spans="1:2" x14ac:dyDescent="0.3">
      <c r="A95">
        <v>92</v>
      </c>
      <c r="B95" t="s">
        <v>382</v>
      </c>
    </row>
    <row r="96" spans="1:2" x14ac:dyDescent="0.3">
      <c r="A96">
        <v>93</v>
      </c>
      <c r="B96" t="s">
        <v>382</v>
      </c>
    </row>
    <row r="97" spans="1:2" x14ac:dyDescent="0.3">
      <c r="A97">
        <v>94</v>
      </c>
      <c r="B97" t="s">
        <v>382</v>
      </c>
    </row>
    <row r="98" spans="1:2" x14ac:dyDescent="0.3">
      <c r="A98">
        <v>95</v>
      </c>
      <c r="B98" t="s">
        <v>382</v>
      </c>
    </row>
    <row r="99" spans="1:2" x14ac:dyDescent="0.3">
      <c r="A99">
        <v>96</v>
      </c>
      <c r="B99" t="s">
        <v>382</v>
      </c>
    </row>
    <row r="100" spans="1:2" x14ac:dyDescent="0.3">
      <c r="A100">
        <v>97</v>
      </c>
      <c r="B100" t="s">
        <v>382</v>
      </c>
    </row>
    <row r="101" spans="1:2" x14ac:dyDescent="0.3">
      <c r="A101">
        <v>98</v>
      </c>
      <c r="B101" t="s">
        <v>382</v>
      </c>
    </row>
    <row r="102" spans="1:2" x14ac:dyDescent="0.3">
      <c r="A102">
        <v>99</v>
      </c>
      <c r="B102" t="s">
        <v>382</v>
      </c>
    </row>
    <row r="103" spans="1:2" x14ac:dyDescent="0.3">
      <c r="A103">
        <v>100</v>
      </c>
      <c r="B103" t="s">
        <v>382</v>
      </c>
    </row>
    <row r="104" spans="1:2" x14ac:dyDescent="0.3">
      <c r="A104">
        <v>101</v>
      </c>
      <c r="B104" t="s">
        <v>382</v>
      </c>
    </row>
    <row r="105" spans="1:2" x14ac:dyDescent="0.3">
      <c r="A105">
        <v>102</v>
      </c>
      <c r="B105" t="s">
        <v>382</v>
      </c>
    </row>
    <row r="106" spans="1:2" x14ac:dyDescent="0.3">
      <c r="A106">
        <v>103</v>
      </c>
      <c r="B106" t="s">
        <v>382</v>
      </c>
    </row>
    <row r="107" spans="1:2" x14ac:dyDescent="0.3">
      <c r="A107">
        <v>104</v>
      </c>
      <c r="B107" t="s">
        <v>382</v>
      </c>
    </row>
    <row r="108" spans="1:2" x14ac:dyDescent="0.3">
      <c r="A108">
        <v>105</v>
      </c>
      <c r="B108" t="s">
        <v>382</v>
      </c>
    </row>
    <row r="109" spans="1:2" x14ac:dyDescent="0.3">
      <c r="A109">
        <v>106</v>
      </c>
      <c r="B109" t="s">
        <v>382</v>
      </c>
    </row>
    <row r="110" spans="1:2" x14ac:dyDescent="0.3">
      <c r="A110">
        <v>107</v>
      </c>
      <c r="B110" t="s">
        <v>382</v>
      </c>
    </row>
    <row r="111" spans="1:2" x14ac:dyDescent="0.3">
      <c r="A111">
        <v>108</v>
      </c>
      <c r="B111" t="s">
        <v>382</v>
      </c>
    </row>
    <row r="112" spans="1:2" x14ac:dyDescent="0.3">
      <c r="A112">
        <v>109</v>
      </c>
      <c r="B112" t="s">
        <v>382</v>
      </c>
    </row>
    <row r="113" spans="1:2" x14ac:dyDescent="0.3">
      <c r="A113">
        <v>110</v>
      </c>
      <c r="B113" t="s">
        <v>382</v>
      </c>
    </row>
    <row r="114" spans="1:2" x14ac:dyDescent="0.3">
      <c r="A114">
        <v>111</v>
      </c>
      <c r="B114" t="s">
        <v>382</v>
      </c>
    </row>
    <row r="115" spans="1:2" x14ac:dyDescent="0.3">
      <c r="A115">
        <v>112</v>
      </c>
      <c r="B115" t="s">
        <v>382</v>
      </c>
    </row>
    <row r="116" spans="1:2" x14ac:dyDescent="0.3">
      <c r="A116">
        <v>113</v>
      </c>
      <c r="B116" t="s">
        <v>382</v>
      </c>
    </row>
    <row r="117" spans="1:2" x14ac:dyDescent="0.3">
      <c r="A117">
        <v>114</v>
      </c>
      <c r="B117" t="s">
        <v>382</v>
      </c>
    </row>
    <row r="118" spans="1:2" x14ac:dyDescent="0.3">
      <c r="A118">
        <v>115</v>
      </c>
      <c r="B118" t="s">
        <v>382</v>
      </c>
    </row>
    <row r="119" spans="1:2" x14ac:dyDescent="0.3">
      <c r="A119">
        <v>116</v>
      </c>
      <c r="B119" t="s">
        <v>382</v>
      </c>
    </row>
    <row r="120" spans="1:2" x14ac:dyDescent="0.3">
      <c r="A120">
        <v>117</v>
      </c>
      <c r="B120" t="s">
        <v>382</v>
      </c>
    </row>
    <row r="121" spans="1:2" x14ac:dyDescent="0.3">
      <c r="A121">
        <v>118</v>
      </c>
      <c r="B121" t="s">
        <v>382</v>
      </c>
    </row>
    <row r="122" spans="1:2" x14ac:dyDescent="0.3">
      <c r="A122">
        <v>119</v>
      </c>
      <c r="B122" t="s">
        <v>382</v>
      </c>
    </row>
    <row r="123" spans="1:2" x14ac:dyDescent="0.3">
      <c r="A123">
        <v>120</v>
      </c>
      <c r="B123" t="s">
        <v>382</v>
      </c>
    </row>
    <row r="124" spans="1:2" x14ac:dyDescent="0.3">
      <c r="A124">
        <v>121</v>
      </c>
      <c r="B124" t="s">
        <v>382</v>
      </c>
    </row>
    <row r="125" spans="1:2" x14ac:dyDescent="0.3">
      <c r="A125">
        <v>122</v>
      </c>
      <c r="B125" t="s">
        <v>382</v>
      </c>
    </row>
    <row r="126" spans="1:2" x14ac:dyDescent="0.3">
      <c r="A126">
        <v>123</v>
      </c>
      <c r="B126" t="s">
        <v>382</v>
      </c>
    </row>
    <row r="127" spans="1:2" x14ac:dyDescent="0.3">
      <c r="A127">
        <v>124</v>
      </c>
      <c r="B127" t="s">
        <v>382</v>
      </c>
    </row>
    <row r="128" spans="1:2" x14ac:dyDescent="0.3">
      <c r="A128">
        <v>125</v>
      </c>
      <c r="B128" t="s">
        <v>382</v>
      </c>
    </row>
    <row r="129" spans="1:2" x14ac:dyDescent="0.3">
      <c r="A129">
        <v>126</v>
      </c>
      <c r="B129" t="s">
        <v>382</v>
      </c>
    </row>
    <row r="130" spans="1:2" x14ac:dyDescent="0.3">
      <c r="A130">
        <v>127</v>
      </c>
      <c r="B130" t="s">
        <v>382</v>
      </c>
    </row>
    <row r="131" spans="1:2" x14ac:dyDescent="0.3">
      <c r="A131">
        <v>128</v>
      </c>
      <c r="B131" t="s">
        <v>382</v>
      </c>
    </row>
    <row r="132" spans="1:2" x14ac:dyDescent="0.3">
      <c r="A132">
        <v>129</v>
      </c>
      <c r="B132" t="s">
        <v>382</v>
      </c>
    </row>
    <row r="133" spans="1:2" x14ac:dyDescent="0.3">
      <c r="A133">
        <v>130</v>
      </c>
      <c r="B133" t="s">
        <v>382</v>
      </c>
    </row>
    <row r="134" spans="1:2" x14ac:dyDescent="0.3">
      <c r="A134">
        <v>131</v>
      </c>
      <c r="B134" t="s">
        <v>382</v>
      </c>
    </row>
    <row r="135" spans="1:2" x14ac:dyDescent="0.3">
      <c r="A135">
        <v>132</v>
      </c>
      <c r="B135" t="s">
        <v>382</v>
      </c>
    </row>
    <row r="136" spans="1:2" x14ac:dyDescent="0.3">
      <c r="A136">
        <v>133</v>
      </c>
      <c r="B136" t="s">
        <v>382</v>
      </c>
    </row>
    <row r="137" spans="1:2" x14ac:dyDescent="0.3">
      <c r="A137">
        <v>134</v>
      </c>
      <c r="B137" t="s">
        <v>382</v>
      </c>
    </row>
    <row r="138" spans="1:2" x14ac:dyDescent="0.3">
      <c r="A138">
        <v>135</v>
      </c>
      <c r="B138" t="s">
        <v>382</v>
      </c>
    </row>
    <row r="139" spans="1:2" x14ac:dyDescent="0.3">
      <c r="A139">
        <v>136</v>
      </c>
      <c r="B139" t="s">
        <v>382</v>
      </c>
    </row>
    <row r="140" spans="1:2" x14ac:dyDescent="0.3">
      <c r="A140">
        <v>137</v>
      </c>
      <c r="B140" t="s">
        <v>382</v>
      </c>
    </row>
    <row r="141" spans="1:2" x14ac:dyDescent="0.3">
      <c r="A141">
        <v>138</v>
      </c>
      <c r="B141" t="s">
        <v>382</v>
      </c>
    </row>
    <row r="142" spans="1:2" x14ac:dyDescent="0.3">
      <c r="A142">
        <v>139</v>
      </c>
      <c r="B142" t="s">
        <v>382</v>
      </c>
    </row>
    <row r="143" spans="1:2" x14ac:dyDescent="0.3">
      <c r="A143">
        <v>140</v>
      </c>
      <c r="B143" t="s">
        <v>382</v>
      </c>
    </row>
    <row r="144" spans="1:2" x14ac:dyDescent="0.3">
      <c r="A144">
        <v>141</v>
      </c>
      <c r="B144" t="s">
        <v>382</v>
      </c>
    </row>
    <row r="145" spans="1:2" x14ac:dyDescent="0.3">
      <c r="A145">
        <v>142</v>
      </c>
      <c r="B145" t="s">
        <v>382</v>
      </c>
    </row>
    <row r="146" spans="1:2" x14ac:dyDescent="0.3">
      <c r="A146">
        <v>143</v>
      </c>
      <c r="B146" t="s">
        <v>382</v>
      </c>
    </row>
    <row r="147" spans="1:2" x14ac:dyDescent="0.3">
      <c r="A147">
        <v>144</v>
      </c>
      <c r="B147" t="s">
        <v>382</v>
      </c>
    </row>
    <row r="148" spans="1:2" x14ac:dyDescent="0.3">
      <c r="A148">
        <v>145</v>
      </c>
      <c r="B148" t="s">
        <v>382</v>
      </c>
    </row>
    <row r="149" spans="1:2" x14ac:dyDescent="0.3">
      <c r="A149">
        <v>146</v>
      </c>
      <c r="B149" t="s">
        <v>382</v>
      </c>
    </row>
    <row r="150" spans="1:2" x14ac:dyDescent="0.3">
      <c r="A150">
        <v>147</v>
      </c>
      <c r="B150" t="s">
        <v>382</v>
      </c>
    </row>
    <row r="151" spans="1:2" x14ac:dyDescent="0.3">
      <c r="A151">
        <v>148</v>
      </c>
      <c r="B151" t="s">
        <v>382</v>
      </c>
    </row>
    <row r="152" spans="1:2" x14ac:dyDescent="0.3">
      <c r="A152">
        <v>149</v>
      </c>
      <c r="B152" t="s">
        <v>382</v>
      </c>
    </row>
    <row r="153" spans="1:2" x14ac:dyDescent="0.3">
      <c r="A153">
        <v>150</v>
      </c>
      <c r="B153" t="s">
        <v>382</v>
      </c>
    </row>
    <row r="154" spans="1:2" x14ac:dyDescent="0.3">
      <c r="A154">
        <v>151</v>
      </c>
      <c r="B154" t="s">
        <v>382</v>
      </c>
    </row>
    <row r="155" spans="1:2" x14ac:dyDescent="0.3">
      <c r="A155">
        <v>152</v>
      </c>
      <c r="B155" t="s">
        <v>382</v>
      </c>
    </row>
    <row r="156" spans="1:2" x14ac:dyDescent="0.3">
      <c r="A156">
        <v>153</v>
      </c>
      <c r="B156" t="s">
        <v>382</v>
      </c>
    </row>
    <row r="157" spans="1:2" x14ac:dyDescent="0.3">
      <c r="A157">
        <v>154</v>
      </c>
      <c r="B157" t="s">
        <v>382</v>
      </c>
    </row>
    <row r="158" spans="1:2" x14ac:dyDescent="0.3">
      <c r="A158">
        <v>155</v>
      </c>
      <c r="B158" t="s">
        <v>382</v>
      </c>
    </row>
    <row r="159" spans="1:2" x14ac:dyDescent="0.3">
      <c r="A159">
        <v>156</v>
      </c>
      <c r="B159" t="s">
        <v>382</v>
      </c>
    </row>
    <row r="160" spans="1:2" x14ac:dyDescent="0.3">
      <c r="A160">
        <v>157</v>
      </c>
      <c r="B160" t="s">
        <v>382</v>
      </c>
    </row>
    <row r="161" spans="1:2" x14ac:dyDescent="0.3">
      <c r="A161">
        <v>158</v>
      </c>
      <c r="B161" t="s">
        <v>382</v>
      </c>
    </row>
    <row r="162" spans="1:2" x14ac:dyDescent="0.3">
      <c r="A162">
        <v>159</v>
      </c>
      <c r="B162" t="s">
        <v>382</v>
      </c>
    </row>
    <row r="163" spans="1:2" x14ac:dyDescent="0.3">
      <c r="A163">
        <v>160</v>
      </c>
      <c r="B163" t="s">
        <v>382</v>
      </c>
    </row>
    <row r="164" spans="1:2" x14ac:dyDescent="0.3">
      <c r="A164">
        <v>161</v>
      </c>
      <c r="B164" t="s">
        <v>382</v>
      </c>
    </row>
    <row r="165" spans="1:2" x14ac:dyDescent="0.3">
      <c r="A165">
        <v>162</v>
      </c>
      <c r="B165" t="s">
        <v>382</v>
      </c>
    </row>
    <row r="166" spans="1:2" x14ac:dyDescent="0.3">
      <c r="A166">
        <v>163</v>
      </c>
      <c r="B166" t="s">
        <v>382</v>
      </c>
    </row>
    <row r="167" spans="1:2" x14ac:dyDescent="0.3">
      <c r="A167">
        <v>164</v>
      </c>
      <c r="B167" t="s">
        <v>382</v>
      </c>
    </row>
    <row r="168" spans="1:2" x14ac:dyDescent="0.3">
      <c r="A168">
        <v>165</v>
      </c>
      <c r="B168" t="s">
        <v>382</v>
      </c>
    </row>
    <row r="169" spans="1:2" x14ac:dyDescent="0.3">
      <c r="A169">
        <v>166</v>
      </c>
      <c r="B169" t="s">
        <v>382</v>
      </c>
    </row>
    <row r="170" spans="1:2" x14ac:dyDescent="0.3">
      <c r="A170">
        <v>167</v>
      </c>
      <c r="B170" t="s">
        <v>382</v>
      </c>
    </row>
    <row r="171" spans="1:2" x14ac:dyDescent="0.3">
      <c r="A171">
        <v>168</v>
      </c>
      <c r="B171" t="s">
        <v>382</v>
      </c>
    </row>
    <row r="172" spans="1:2" x14ac:dyDescent="0.3">
      <c r="A172">
        <v>169</v>
      </c>
      <c r="B172" t="s">
        <v>382</v>
      </c>
    </row>
    <row r="173" spans="1:2" x14ac:dyDescent="0.3">
      <c r="A173">
        <v>170</v>
      </c>
      <c r="B173" t="s">
        <v>382</v>
      </c>
    </row>
    <row r="174" spans="1:2" x14ac:dyDescent="0.3">
      <c r="A174">
        <v>171</v>
      </c>
      <c r="B174" t="s">
        <v>382</v>
      </c>
    </row>
    <row r="175" spans="1:2" x14ac:dyDescent="0.3">
      <c r="A175">
        <v>172</v>
      </c>
      <c r="B175" t="s">
        <v>382</v>
      </c>
    </row>
    <row r="176" spans="1:2" x14ac:dyDescent="0.3">
      <c r="A176">
        <v>173</v>
      </c>
      <c r="B176" t="s">
        <v>382</v>
      </c>
    </row>
    <row r="177" spans="1:2" x14ac:dyDescent="0.3">
      <c r="A177">
        <v>174</v>
      </c>
      <c r="B177" t="s">
        <v>382</v>
      </c>
    </row>
    <row r="178" spans="1:2" x14ac:dyDescent="0.3">
      <c r="A178">
        <v>175</v>
      </c>
      <c r="B178" t="s">
        <v>382</v>
      </c>
    </row>
    <row r="179" spans="1:2" x14ac:dyDescent="0.3">
      <c r="A179">
        <v>176</v>
      </c>
      <c r="B179" t="s">
        <v>382</v>
      </c>
    </row>
    <row r="180" spans="1:2" x14ac:dyDescent="0.3">
      <c r="A180">
        <v>177</v>
      </c>
      <c r="B180" t="s">
        <v>382</v>
      </c>
    </row>
    <row r="181" spans="1:2" x14ac:dyDescent="0.3">
      <c r="A181">
        <v>178</v>
      </c>
      <c r="B181" t="s">
        <v>382</v>
      </c>
    </row>
    <row r="182" spans="1:2" x14ac:dyDescent="0.3">
      <c r="A182">
        <v>179</v>
      </c>
      <c r="B182" t="s">
        <v>382</v>
      </c>
    </row>
    <row r="183" spans="1:2" x14ac:dyDescent="0.3">
      <c r="A183">
        <v>180</v>
      </c>
      <c r="B183" t="s">
        <v>382</v>
      </c>
    </row>
    <row r="184" spans="1:2" x14ac:dyDescent="0.3">
      <c r="A184">
        <v>181</v>
      </c>
      <c r="B184" t="s">
        <v>382</v>
      </c>
    </row>
    <row r="185" spans="1:2" x14ac:dyDescent="0.3">
      <c r="A185">
        <v>182</v>
      </c>
      <c r="B185" t="s">
        <v>382</v>
      </c>
    </row>
    <row r="186" spans="1:2" x14ac:dyDescent="0.3">
      <c r="A186">
        <v>183</v>
      </c>
      <c r="B186" t="s">
        <v>382</v>
      </c>
    </row>
    <row r="187" spans="1:2" x14ac:dyDescent="0.3">
      <c r="A187">
        <v>184</v>
      </c>
      <c r="B187" t="s">
        <v>382</v>
      </c>
    </row>
    <row r="188" spans="1:2" x14ac:dyDescent="0.3">
      <c r="A188">
        <v>185</v>
      </c>
      <c r="B188" t="s">
        <v>382</v>
      </c>
    </row>
    <row r="189" spans="1:2" x14ac:dyDescent="0.3">
      <c r="A189">
        <v>186</v>
      </c>
      <c r="B189" t="s">
        <v>382</v>
      </c>
    </row>
    <row r="190" spans="1:2" x14ac:dyDescent="0.3">
      <c r="A190">
        <v>187</v>
      </c>
      <c r="B190" t="s">
        <v>382</v>
      </c>
    </row>
    <row r="191" spans="1:2" x14ac:dyDescent="0.3">
      <c r="A191">
        <v>188</v>
      </c>
      <c r="B191" t="s">
        <v>382</v>
      </c>
    </row>
    <row r="192" spans="1:2" x14ac:dyDescent="0.3">
      <c r="A192">
        <v>189</v>
      </c>
      <c r="B192" t="s">
        <v>382</v>
      </c>
    </row>
    <row r="193" spans="1:2" x14ac:dyDescent="0.3">
      <c r="A193">
        <v>190</v>
      </c>
      <c r="B193" t="s">
        <v>382</v>
      </c>
    </row>
    <row r="194" spans="1:2" x14ac:dyDescent="0.3">
      <c r="A194">
        <v>191</v>
      </c>
      <c r="B194" t="s">
        <v>382</v>
      </c>
    </row>
    <row r="195" spans="1:2" x14ac:dyDescent="0.3">
      <c r="A195">
        <v>192</v>
      </c>
      <c r="B195" t="s">
        <v>382</v>
      </c>
    </row>
    <row r="196" spans="1:2" x14ac:dyDescent="0.3">
      <c r="A196">
        <v>193</v>
      </c>
      <c r="B196" t="s">
        <v>382</v>
      </c>
    </row>
    <row r="197" spans="1:2" x14ac:dyDescent="0.3">
      <c r="A197">
        <v>194</v>
      </c>
      <c r="B197" t="s">
        <v>382</v>
      </c>
    </row>
    <row r="198" spans="1:2" x14ac:dyDescent="0.3">
      <c r="A198">
        <v>195</v>
      </c>
      <c r="B198" t="s">
        <v>382</v>
      </c>
    </row>
    <row r="199" spans="1:2" x14ac:dyDescent="0.3">
      <c r="A199">
        <v>196</v>
      </c>
      <c r="B199" t="s">
        <v>382</v>
      </c>
    </row>
    <row r="200" spans="1:2" x14ac:dyDescent="0.3">
      <c r="A200">
        <v>197</v>
      </c>
      <c r="B200" t="s">
        <v>382</v>
      </c>
    </row>
    <row r="201" spans="1:2" x14ac:dyDescent="0.3">
      <c r="A201">
        <v>198</v>
      </c>
      <c r="B201" t="s">
        <v>382</v>
      </c>
    </row>
    <row r="202" spans="1:2" x14ac:dyDescent="0.3">
      <c r="A202">
        <v>199</v>
      </c>
      <c r="B202" t="s">
        <v>382</v>
      </c>
    </row>
    <row r="203" spans="1:2" x14ac:dyDescent="0.3">
      <c r="A203">
        <v>200</v>
      </c>
      <c r="B203" t="s">
        <v>382</v>
      </c>
    </row>
    <row r="204" spans="1:2" x14ac:dyDescent="0.3">
      <c r="A204">
        <v>201</v>
      </c>
      <c r="B204" t="s">
        <v>382</v>
      </c>
    </row>
    <row r="205" spans="1:2" x14ac:dyDescent="0.3">
      <c r="A205">
        <v>202</v>
      </c>
      <c r="B205" t="s">
        <v>382</v>
      </c>
    </row>
    <row r="206" spans="1:2" x14ac:dyDescent="0.3">
      <c r="A206">
        <v>203</v>
      </c>
      <c r="B206" t="s">
        <v>382</v>
      </c>
    </row>
    <row r="207" spans="1:2" x14ac:dyDescent="0.3">
      <c r="A207">
        <v>204</v>
      </c>
      <c r="B207" t="s">
        <v>382</v>
      </c>
    </row>
    <row r="208" spans="1:2" x14ac:dyDescent="0.3">
      <c r="A208">
        <v>205</v>
      </c>
      <c r="B208" t="s">
        <v>382</v>
      </c>
    </row>
    <row r="209" spans="1:2" x14ac:dyDescent="0.3">
      <c r="A209">
        <v>206</v>
      </c>
      <c r="B209" t="s">
        <v>382</v>
      </c>
    </row>
    <row r="210" spans="1:2" x14ac:dyDescent="0.3">
      <c r="A210">
        <v>207</v>
      </c>
      <c r="B210" t="s">
        <v>382</v>
      </c>
    </row>
    <row r="211" spans="1:2" x14ac:dyDescent="0.3">
      <c r="A211">
        <v>208</v>
      </c>
      <c r="B211" t="s">
        <v>382</v>
      </c>
    </row>
    <row r="212" spans="1:2" x14ac:dyDescent="0.3">
      <c r="A212">
        <v>209</v>
      </c>
      <c r="B212" t="s">
        <v>382</v>
      </c>
    </row>
    <row r="213" spans="1:2" x14ac:dyDescent="0.3">
      <c r="A213">
        <v>210</v>
      </c>
      <c r="B213" t="s">
        <v>382</v>
      </c>
    </row>
    <row r="214" spans="1:2" x14ac:dyDescent="0.3">
      <c r="A214">
        <v>211</v>
      </c>
      <c r="B214" t="s">
        <v>382</v>
      </c>
    </row>
    <row r="215" spans="1:2" x14ac:dyDescent="0.3">
      <c r="A215">
        <v>212</v>
      </c>
      <c r="B215" t="s">
        <v>382</v>
      </c>
    </row>
    <row r="216" spans="1:2" x14ac:dyDescent="0.3">
      <c r="A216">
        <v>213</v>
      </c>
      <c r="B216" t="s">
        <v>382</v>
      </c>
    </row>
    <row r="217" spans="1:2" x14ac:dyDescent="0.3">
      <c r="A217">
        <v>214</v>
      </c>
      <c r="B217" t="s">
        <v>382</v>
      </c>
    </row>
    <row r="218" spans="1:2" x14ac:dyDescent="0.3">
      <c r="A218">
        <v>215</v>
      </c>
      <c r="B218" t="s">
        <v>382</v>
      </c>
    </row>
    <row r="219" spans="1:2" x14ac:dyDescent="0.3">
      <c r="A219">
        <v>216</v>
      </c>
      <c r="B219" t="s">
        <v>382</v>
      </c>
    </row>
    <row r="220" spans="1:2" x14ac:dyDescent="0.3">
      <c r="A220">
        <v>217</v>
      </c>
      <c r="B220" t="s">
        <v>382</v>
      </c>
    </row>
    <row r="221" spans="1:2" x14ac:dyDescent="0.3">
      <c r="A221">
        <v>218</v>
      </c>
      <c r="B221" t="s">
        <v>382</v>
      </c>
    </row>
    <row r="222" spans="1:2" x14ac:dyDescent="0.3">
      <c r="A222">
        <v>219</v>
      </c>
      <c r="B222" t="s">
        <v>382</v>
      </c>
    </row>
    <row r="223" spans="1:2" x14ac:dyDescent="0.3">
      <c r="A223">
        <v>220</v>
      </c>
      <c r="B223" t="s">
        <v>382</v>
      </c>
    </row>
    <row r="224" spans="1:2" x14ac:dyDescent="0.3">
      <c r="A224">
        <v>221</v>
      </c>
      <c r="B224" t="s">
        <v>382</v>
      </c>
    </row>
    <row r="225" spans="1:2" x14ac:dyDescent="0.3">
      <c r="A225">
        <v>222</v>
      </c>
      <c r="B225" t="s">
        <v>382</v>
      </c>
    </row>
    <row r="226" spans="1:2" x14ac:dyDescent="0.3">
      <c r="A226">
        <v>223</v>
      </c>
      <c r="B226" t="s">
        <v>382</v>
      </c>
    </row>
    <row r="227" spans="1:2" x14ac:dyDescent="0.3">
      <c r="A227">
        <v>224</v>
      </c>
      <c r="B227" t="s">
        <v>382</v>
      </c>
    </row>
    <row r="228" spans="1:2" x14ac:dyDescent="0.3">
      <c r="A228">
        <v>225</v>
      </c>
      <c r="B228" t="s">
        <v>382</v>
      </c>
    </row>
    <row r="229" spans="1:2" x14ac:dyDescent="0.3">
      <c r="A229">
        <v>226</v>
      </c>
      <c r="B229" t="s">
        <v>382</v>
      </c>
    </row>
    <row r="230" spans="1:2" x14ac:dyDescent="0.3">
      <c r="A230">
        <v>227</v>
      </c>
      <c r="B230" t="s">
        <v>382</v>
      </c>
    </row>
    <row r="231" spans="1:2" x14ac:dyDescent="0.3">
      <c r="A231">
        <v>228</v>
      </c>
      <c r="B231" t="s">
        <v>382</v>
      </c>
    </row>
    <row r="232" spans="1:2" x14ac:dyDescent="0.3">
      <c r="A232">
        <v>229</v>
      </c>
      <c r="B232" t="s">
        <v>382</v>
      </c>
    </row>
    <row r="233" spans="1:2" x14ac:dyDescent="0.3">
      <c r="A233">
        <v>230</v>
      </c>
      <c r="B233" t="s">
        <v>382</v>
      </c>
    </row>
    <row r="234" spans="1:2" x14ac:dyDescent="0.3">
      <c r="A234">
        <v>231</v>
      </c>
      <c r="B234" t="s">
        <v>382</v>
      </c>
    </row>
    <row r="235" spans="1:2" x14ac:dyDescent="0.3">
      <c r="A235">
        <v>232</v>
      </c>
      <c r="B235" t="s">
        <v>382</v>
      </c>
    </row>
    <row r="236" spans="1:2" x14ac:dyDescent="0.3">
      <c r="A236">
        <v>233</v>
      </c>
      <c r="B236" t="s">
        <v>382</v>
      </c>
    </row>
    <row r="237" spans="1:2" x14ac:dyDescent="0.3">
      <c r="A237">
        <v>234</v>
      </c>
      <c r="B237" t="s">
        <v>382</v>
      </c>
    </row>
    <row r="238" spans="1:2" x14ac:dyDescent="0.3">
      <c r="A238">
        <v>235</v>
      </c>
      <c r="B238" t="s">
        <v>382</v>
      </c>
    </row>
    <row r="239" spans="1:2" x14ac:dyDescent="0.3">
      <c r="A239">
        <v>236</v>
      </c>
      <c r="B239" t="s">
        <v>382</v>
      </c>
    </row>
    <row r="240" spans="1:2" x14ac:dyDescent="0.3">
      <c r="A240">
        <v>237</v>
      </c>
      <c r="B240" t="s">
        <v>382</v>
      </c>
    </row>
    <row r="241" spans="1:2" x14ac:dyDescent="0.3">
      <c r="A241">
        <v>238</v>
      </c>
      <c r="B241" t="s">
        <v>382</v>
      </c>
    </row>
    <row r="242" spans="1:2" x14ac:dyDescent="0.3">
      <c r="A242">
        <v>239</v>
      </c>
      <c r="B242" t="s">
        <v>382</v>
      </c>
    </row>
    <row r="243" spans="1:2" x14ac:dyDescent="0.3">
      <c r="A243">
        <v>240</v>
      </c>
      <c r="B243" t="s">
        <v>382</v>
      </c>
    </row>
    <row r="244" spans="1:2" x14ac:dyDescent="0.3">
      <c r="A244">
        <v>241</v>
      </c>
      <c r="B244" t="s">
        <v>382</v>
      </c>
    </row>
    <row r="245" spans="1:2" x14ac:dyDescent="0.3">
      <c r="A245">
        <v>242</v>
      </c>
      <c r="B245" t="s">
        <v>382</v>
      </c>
    </row>
    <row r="246" spans="1:2" x14ac:dyDescent="0.3">
      <c r="A246">
        <v>243</v>
      </c>
      <c r="B246" t="s">
        <v>382</v>
      </c>
    </row>
    <row r="247" spans="1:2" x14ac:dyDescent="0.3">
      <c r="A247">
        <v>244</v>
      </c>
      <c r="B247" t="s">
        <v>382</v>
      </c>
    </row>
    <row r="248" spans="1:2" x14ac:dyDescent="0.3">
      <c r="A248">
        <v>245</v>
      </c>
      <c r="B248" t="s">
        <v>382</v>
      </c>
    </row>
    <row r="249" spans="1:2" x14ac:dyDescent="0.3">
      <c r="A249">
        <v>246</v>
      </c>
      <c r="B249" t="s">
        <v>382</v>
      </c>
    </row>
    <row r="250" spans="1:2" x14ac:dyDescent="0.3">
      <c r="A250">
        <v>247</v>
      </c>
      <c r="B250" t="s">
        <v>382</v>
      </c>
    </row>
    <row r="251" spans="1:2" x14ac:dyDescent="0.3">
      <c r="A251">
        <v>248</v>
      </c>
      <c r="B251" t="s">
        <v>382</v>
      </c>
    </row>
    <row r="252" spans="1:2" x14ac:dyDescent="0.3">
      <c r="A252">
        <v>249</v>
      </c>
      <c r="B252" t="s">
        <v>382</v>
      </c>
    </row>
    <row r="253" spans="1:2" x14ac:dyDescent="0.3">
      <c r="A253">
        <v>250</v>
      </c>
      <c r="B253" t="s">
        <v>382</v>
      </c>
    </row>
    <row r="254" spans="1:2" x14ac:dyDescent="0.3">
      <c r="A254">
        <v>251</v>
      </c>
      <c r="B254" t="s">
        <v>382</v>
      </c>
    </row>
    <row r="255" spans="1:2" x14ac:dyDescent="0.3">
      <c r="A255">
        <v>252</v>
      </c>
      <c r="B255" t="s">
        <v>382</v>
      </c>
    </row>
    <row r="256" spans="1:2" x14ac:dyDescent="0.3">
      <c r="A256">
        <v>253</v>
      </c>
      <c r="B256" t="s">
        <v>382</v>
      </c>
    </row>
    <row r="257" spans="1:2" x14ac:dyDescent="0.3">
      <c r="A257">
        <v>254</v>
      </c>
      <c r="B257" t="s">
        <v>382</v>
      </c>
    </row>
    <row r="258" spans="1:2" x14ac:dyDescent="0.3">
      <c r="A258">
        <v>255</v>
      </c>
      <c r="B258" t="s">
        <v>382</v>
      </c>
    </row>
    <row r="259" spans="1:2" x14ac:dyDescent="0.3">
      <c r="A259">
        <v>256</v>
      </c>
      <c r="B259" t="s">
        <v>382</v>
      </c>
    </row>
    <row r="260" spans="1:2" x14ac:dyDescent="0.3">
      <c r="A260">
        <v>257</v>
      </c>
      <c r="B260" t="s">
        <v>382</v>
      </c>
    </row>
    <row r="261" spans="1:2" x14ac:dyDescent="0.3">
      <c r="A261">
        <v>258</v>
      </c>
      <c r="B261" t="s">
        <v>382</v>
      </c>
    </row>
    <row r="262" spans="1:2" x14ac:dyDescent="0.3">
      <c r="A262">
        <v>259</v>
      </c>
      <c r="B262" t="s">
        <v>382</v>
      </c>
    </row>
    <row r="263" spans="1:2" x14ac:dyDescent="0.3">
      <c r="A263">
        <v>260</v>
      </c>
      <c r="B263" t="s">
        <v>382</v>
      </c>
    </row>
    <row r="264" spans="1:2" x14ac:dyDescent="0.3">
      <c r="A264">
        <v>261</v>
      </c>
      <c r="B264" t="s">
        <v>382</v>
      </c>
    </row>
    <row r="265" spans="1:2" x14ac:dyDescent="0.3">
      <c r="A265">
        <v>262</v>
      </c>
      <c r="B265" t="s">
        <v>382</v>
      </c>
    </row>
    <row r="266" spans="1:2" x14ac:dyDescent="0.3">
      <c r="A266">
        <v>263</v>
      </c>
      <c r="B266" t="s">
        <v>382</v>
      </c>
    </row>
    <row r="267" spans="1:2" x14ac:dyDescent="0.3">
      <c r="A267">
        <v>264</v>
      </c>
      <c r="B267" t="s">
        <v>382</v>
      </c>
    </row>
    <row r="268" spans="1:2" x14ac:dyDescent="0.3">
      <c r="A268">
        <v>265</v>
      </c>
      <c r="B268" t="s">
        <v>382</v>
      </c>
    </row>
    <row r="269" spans="1:2" x14ac:dyDescent="0.3">
      <c r="A269">
        <v>266</v>
      </c>
      <c r="B269" t="s">
        <v>382</v>
      </c>
    </row>
    <row r="270" spans="1:2" x14ac:dyDescent="0.3">
      <c r="A270">
        <v>267</v>
      </c>
      <c r="B270" t="s">
        <v>382</v>
      </c>
    </row>
    <row r="271" spans="1:2" x14ac:dyDescent="0.3">
      <c r="A271">
        <v>268</v>
      </c>
      <c r="B271" t="s">
        <v>382</v>
      </c>
    </row>
    <row r="272" spans="1:2" x14ac:dyDescent="0.3">
      <c r="A272">
        <v>269</v>
      </c>
      <c r="B272" t="s">
        <v>382</v>
      </c>
    </row>
    <row r="273" spans="1:2" x14ac:dyDescent="0.3">
      <c r="A273">
        <v>270</v>
      </c>
      <c r="B273" t="s">
        <v>382</v>
      </c>
    </row>
    <row r="274" spans="1:2" x14ac:dyDescent="0.3">
      <c r="A274">
        <v>271</v>
      </c>
      <c r="B274" t="s">
        <v>382</v>
      </c>
    </row>
    <row r="275" spans="1:2" x14ac:dyDescent="0.3">
      <c r="A275">
        <v>272</v>
      </c>
      <c r="B275" t="s">
        <v>382</v>
      </c>
    </row>
    <row r="276" spans="1:2" x14ac:dyDescent="0.3">
      <c r="A276">
        <v>273</v>
      </c>
      <c r="B276" t="s">
        <v>382</v>
      </c>
    </row>
    <row r="277" spans="1:2" x14ac:dyDescent="0.3">
      <c r="A277">
        <v>274</v>
      </c>
      <c r="B277" t="s">
        <v>382</v>
      </c>
    </row>
    <row r="278" spans="1:2" x14ac:dyDescent="0.3">
      <c r="A278">
        <v>275</v>
      </c>
      <c r="B278" t="s">
        <v>382</v>
      </c>
    </row>
    <row r="279" spans="1:2" x14ac:dyDescent="0.3">
      <c r="A279">
        <v>276</v>
      </c>
      <c r="B279" t="s">
        <v>382</v>
      </c>
    </row>
    <row r="280" spans="1:2" x14ac:dyDescent="0.3">
      <c r="A280">
        <v>277</v>
      </c>
      <c r="B280" t="s">
        <v>382</v>
      </c>
    </row>
    <row r="281" spans="1:2" x14ac:dyDescent="0.3">
      <c r="A281">
        <v>278</v>
      </c>
      <c r="B281" t="s">
        <v>382</v>
      </c>
    </row>
    <row r="282" spans="1:2" x14ac:dyDescent="0.3">
      <c r="A282">
        <v>279</v>
      </c>
      <c r="B282" t="s">
        <v>382</v>
      </c>
    </row>
    <row r="283" spans="1:2" x14ac:dyDescent="0.3">
      <c r="A283">
        <v>280</v>
      </c>
      <c r="B283" t="s">
        <v>382</v>
      </c>
    </row>
    <row r="284" spans="1:2" x14ac:dyDescent="0.3">
      <c r="A284">
        <v>281</v>
      </c>
      <c r="B284" t="s">
        <v>382</v>
      </c>
    </row>
    <row r="285" spans="1:2" x14ac:dyDescent="0.3">
      <c r="A285">
        <v>282</v>
      </c>
      <c r="B285" t="s">
        <v>382</v>
      </c>
    </row>
    <row r="286" spans="1:2" x14ac:dyDescent="0.3">
      <c r="A286">
        <v>283</v>
      </c>
      <c r="B286" t="s">
        <v>382</v>
      </c>
    </row>
    <row r="287" spans="1:2" x14ac:dyDescent="0.3">
      <c r="A287">
        <v>284</v>
      </c>
      <c r="B287" t="s">
        <v>382</v>
      </c>
    </row>
    <row r="288" spans="1:2" x14ac:dyDescent="0.3">
      <c r="A288">
        <v>285</v>
      </c>
      <c r="B288" t="s">
        <v>382</v>
      </c>
    </row>
    <row r="289" spans="1:2" x14ac:dyDescent="0.3">
      <c r="A289">
        <v>286</v>
      </c>
      <c r="B289" t="s">
        <v>382</v>
      </c>
    </row>
    <row r="290" spans="1:2" x14ac:dyDescent="0.3">
      <c r="A290">
        <v>287</v>
      </c>
      <c r="B290" t="s">
        <v>382</v>
      </c>
    </row>
    <row r="291" spans="1:2" x14ac:dyDescent="0.3">
      <c r="A291">
        <v>288</v>
      </c>
      <c r="B291" t="s">
        <v>382</v>
      </c>
    </row>
    <row r="292" spans="1:2" x14ac:dyDescent="0.3">
      <c r="A292">
        <v>289</v>
      </c>
      <c r="B292" t="s">
        <v>382</v>
      </c>
    </row>
    <row r="293" spans="1:2" x14ac:dyDescent="0.3">
      <c r="A293">
        <v>290</v>
      </c>
      <c r="B293" t="s">
        <v>382</v>
      </c>
    </row>
    <row r="294" spans="1:2" x14ac:dyDescent="0.3">
      <c r="A294">
        <v>291</v>
      </c>
      <c r="B294" t="s">
        <v>382</v>
      </c>
    </row>
    <row r="295" spans="1:2" x14ac:dyDescent="0.3">
      <c r="A295">
        <v>292</v>
      </c>
      <c r="B295" t="s">
        <v>382</v>
      </c>
    </row>
    <row r="296" spans="1:2" x14ac:dyDescent="0.3">
      <c r="A296">
        <v>293</v>
      </c>
      <c r="B296" t="s">
        <v>382</v>
      </c>
    </row>
    <row r="297" spans="1:2" x14ac:dyDescent="0.3">
      <c r="A297">
        <v>294</v>
      </c>
      <c r="B297" t="s">
        <v>382</v>
      </c>
    </row>
    <row r="298" spans="1:2" x14ac:dyDescent="0.3">
      <c r="A298">
        <v>295</v>
      </c>
      <c r="B298" t="s">
        <v>382</v>
      </c>
    </row>
    <row r="299" spans="1:2" x14ac:dyDescent="0.3">
      <c r="A299">
        <v>296</v>
      </c>
      <c r="B299" t="s">
        <v>382</v>
      </c>
    </row>
    <row r="300" spans="1:2" x14ac:dyDescent="0.3">
      <c r="A300">
        <v>297</v>
      </c>
      <c r="B300" t="s">
        <v>382</v>
      </c>
    </row>
    <row r="301" spans="1:2" x14ac:dyDescent="0.3">
      <c r="A301">
        <v>298</v>
      </c>
      <c r="B301" t="s">
        <v>382</v>
      </c>
    </row>
    <row r="302" spans="1:2" x14ac:dyDescent="0.3">
      <c r="A302">
        <v>299</v>
      </c>
      <c r="B302" t="s">
        <v>382</v>
      </c>
    </row>
    <row r="303" spans="1:2" x14ac:dyDescent="0.3">
      <c r="A303">
        <v>300</v>
      </c>
      <c r="B303" t="s">
        <v>382</v>
      </c>
    </row>
    <row r="304" spans="1:2" x14ac:dyDescent="0.3">
      <c r="A304">
        <v>301</v>
      </c>
      <c r="B304" t="s">
        <v>382</v>
      </c>
    </row>
    <row r="305" spans="1:2" x14ac:dyDescent="0.3">
      <c r="A305">
        <v>302</v>
      </c>
      <c r="B305" t="s">
        <v>382</v>
      </c>
    </row>
    <row r="306" spans="1:2" x14ac:dyDescent="0.3">
      <c r="A306">
        <v>303</v>
      </c>
      <c r="B306" t="s">
        <v>382</v>
      </c>
    </row>
    <row r="307" spans="1:2" x14ac:dyDescent="0.3">
      <c r="A307">
        <v>304</v>
      </c>
      <c r="B307" t="s">
        <v>382</v>
      </c>
    </row>
    <row r="308" spans="1:2" x14ac:dyDescent="0.3">
      <c r="A308">
        <v>305</v>
      </c>
      <c r="B308" t="s">
        <v>382</v>
      </c>
    </row>
    <row r="309" spans="1:2" x14ac:dyDescent="0.3">
      <c r="A309">
        <v>306</v>
      </c>
      <c r="B309" t="s">
        <v>382</v>
      </c>
    </row>
    <row r="310" spans="1:2" x14ac:dyDescent="0.3">
      <c r="A310">
        <v>307</v>
      </c>
      <c r="B310" t="s">
        <v>382</v>
      </c>
    </row>
    <row r="311" spans="1:2" x14ac:dyDescent="0.3">
      <c r="A311">
        <v>308</v>
      </c>
      <c r="B311" t="s">
        <v>382</v>
      </c>
    </row>
    <row r="312" spans="1:2" x14ac:dyDescent="0.3">
      <c r="A312">
        <v>309</v>
      </c>
      <c r="B312" t="s">
        <v>382</v>
      </c>
    </row>
    <row r="313" spans="1:2" x14ac:dyDescent="0.3">
      <c r="A313">
        <v>310</v>
      </c>
      <c r="B313" t="s">
        <v>382</v>
      </c>
    </row>
    <row r="314" spans="1:2" x14ac:dyDescent="0.3">
      <c r="A314">
        <v>311</v>
      </c>
      <c r="B314" t="s">
        <v>382</v>
      </c>
    </row>
    <row r="315" spans="1:2" x14ac:dyDescent="0.3">
      <c r="A315">
        <v>312</v>
      </c>
      <c r="B315" t="s">
        <v>382</v>
      </c>
    </row>
    <row r="316" spans="1:2" x14ac:dyDescent="0.3">
      <c r="A316">
        <v>313</v>
      </c>
      <c r="B316" t="s">
        <v>382</v>
      </c>
    </row>
    <row r="317" spans="1:2" x14ac:dyDescent="0.3">
      <c r="A317">
        <v>314</v>
      </c>
      <c r="B317" t="s">
        <v>382</v>
      </c>
    </row>
    <row r="318" spans="1:2" x14ac:dyDescent="0.3">
      <c r="A318">
        <v>315</v>
      </c>
      <c r="B318" t="s">
        <v>382</v>
      </c>
    </row>
    <row r="319" spans="1:2" x14ac:dyDescent="0.3">
      <c r="A319">
        <v>316</v>
      </c>
      <c r="B319" t="s">
        <v>382</v>
      </c>
    </row>
    <row r="320" spans="1:2" x14ac:dyDescent="0.3">
      <c r="A320">
        <v>317</v>
      </c>
      <c r="B320" t="s">
        <v>382</v>
      </c>
    </row>
    <row r="321" spans="1:2" x14ac:dyDescent="0.3">
      <c r="A321">
        <v>318</v>
      </c>
      <c r="B321" t="s">
        <v>382</v>
      </c>
    </row>
    <row r="322" spans="1:2" x14ac:dyDescent="0.3">
      <c r="A322">
        <v>319</v>
      </c>
      <c r="B322" t="s">
        <v>382</v>
      </c>
    </row>
    <row r="323" spans="1:2" x14ac:dyDescent="0.3">
      <c r="A323">
        <v>320</v>
      </c>
      <c r="B323" t="s">
        <v>382</v>
      </c>
    </row>
    <row r="324" spans="1:2" x14ac:dyDescent="0.3">
      <c r="A324">
        <v>321</v>
      </c>
      <c r="B324" t="s">
        <v>382</v>
      </c>
    </row>
    <row r="325" spans="1:2" x14ac:dyDescent="0.3">
      <c r="A325">
        <v>322</v>
      </c>
      <c r="B325" t="s">
        <v>382</v>
      </c>
    </row>
    <row r="326" spans="1:2" x14ac:dyDescent="0.3">
      <c r="A326">
        <v>323</v>
      </c>
      <c r="B326" t="s">
        <v>382</v>
      </c>
    </row>
    <row r="327" spans="1:2" x14ac:dyDescent="0.3">
      <c r="A327">
        <v>324</v>
      </c>
      <c r="B327" t="s">
        <v>382</v>
      </c>
    </row>
    <row r="328" spans="1:2" x14ac:dyDescent="0.3">
      <c r="A328">
        <v>325</v>
      </c>
      <c r="B328" t="s">
        <v>382</v>
      </c>
    </row>
    <row r="329" spans="1:2" x14ac:dyDescent="0.3">
      <c r="A329">
        <v>326</v>
      </c>
      <c r="B329" t="s">
        <v>382</v>
      </c>
    </row>
    <row r="330" spans="1:2" x14ac:dyDescent="0.3">
      <c r="A330">
        <v>327</v>
      </c>
      <c r="B330" t="s">
        <v>382</v>
      </c>
    </row>
    <row r="331" spans="1:2" x14ac:dyDescent="0.3">
      <c r="A331">
        <v>328</v>
      </c>
      <c r="B331" t="s">
        <v>382</v>
      </c>
    </row>
    <row r="332" spans="1:2" x14ac:dyDescent="0.3">
      <c r="A332">
        <v>329</v>
      </c>
      <c r="B332" t="s">
        <v>382</v>
      </c>
    </row>
    <row r="333" spans="1:2" x14ac:dyDescent="0.3">
      <c r="A333">
        <v>330</v>
      </c>
      <c r="B333" t="s">
        <v>382</v>
      </c>
    </row>
    <row r="334" spans="1:2" x14ac:dyDescent="0.3">
      <c r="A334">
        <v>331</v>
      </c>
      <c r="B334" t="s">
        <v>382</v>
      </c>
    </row>
    <row r="335" spans="1:2" x14ac:dyDescent="0.3">
      <c r="A335">
        <v>332</v>
      </c>
      <c r="B335" t="s">
        <v>382</v>
      </c>
    </row>
    <row r="336" spans="1:2" x14ac:dyDescent="0.3">
      <c r="A336">
        <v>333</v>
      </c>
      <c r="B336" t="s">
        <v>382</v>
      </c>
    </row>
    <row r="337" spans="1:2" x14ac:dyDescent="0.3">
      <c r="A337">
        <v>334</v>
      </c>
      <c r="B337" t="s">
        <v>382</v>
      </c>
    </row>
    <row r="338" spans="1:2" x14ac:dyDescent="0.3">
      <c r="A338">
        <v>335</v>
      </c>
      <c r="B338" t="s">
        <v>382</v>
      </c>
    </row>
    <row r="339" spans="1:2" x14ac:dyDescent="0.3">
      <c r="A339">
        <v>336</v>
      </c>
      <c r="B339" t="s">
        <v>382</v>
      </c>
    </row>
    <row r="340" spans="1:2" x14ac:dyDescent="0.3">
      <c r="A340">
        <v>337</v>
      </c>
      <c r="B340" t="s">
        <v>382</v>
      </c>
    </row>
    <row r="341" spans="1:2" x14ac:dyDescent="0.3">
      <c r="A341">
        <v>338</v>
      </c>
      <c r="B341" t="s">
        <v>382</v>
      </c>
    </row>
    <row r="342" spans="1:2" x14ac:dyDescent="0.3">
      <c r="A342">
        <v>339</v>
      </c>
      <c r="B342" t="s">
        <v>382</v>
      </c>
    </row>
    <row r="343" spans="1:2" x14ac:dyDescent="0.3">
      <c r="A343">
        <v>340</v>
      </c>
      <c r="B343" t="s">
        <v>382</v>
      </c>
    </row>
    <row r="344" spans="1:2" x14ac:dyDescent="0.3">
      <c r="A344">
        <v>341</v>
      </c>
      <c r="B344" t="s">
        <v>382</v>
      </c>
    </row>
    <row r="345" spans="1:2" x14ac:dyDescent="0.3">
      <c r="A345">
        <v>342</v>
      </c>
      <c r="B345" t="s">
        <v>382</v>
      </c>
    </row>
    <row r="346" spans="1:2" x14ac:dyDescent="0.3">
      <c r="A346">
        <v>343</v>
      </c>
      <c r="B346" t="s">
        <v>382</v>
      </c>
    </row>
    <row r="347" spans="1:2" x14ac:dyDescent="0.3">
      <c r="A347">
        <v>344</v>
      </c>
      <c r="B347" t="s">
        <v>382</v>
      </c>
    </row>
    <row r="348" spans="1:2" x14ac:dyDescent="0.3">
      <c r="A348">
        <v>345</v>
      </c>
      <c r="B348" t="s">
        <v>382</v>
      </c>
    </row>
    <row r="349" spans="1:2" x14ac:dyDescent="0.3">
      <c r="A349">
        <v>346</v>
      </c>
      <c r="B349" t="s">
        <v>382</v>
      </c>
    </row>
    <row r="350" spans="1:2" x14ac:dyDescent="0.3">
      <c r="A350">
        <v>347</v>
      </c>
      <c r="B350" t="s">
        <v>382</v>
      </c>
    </row>
    <row r="351" spans="1:2" x14ac:dyDescent="0.3">
      <c r="A351">
        <v>348</v>
      </c>
      <c r="B351" t="s">
        <v>382</v>
      </c>
    </row>
    <row r="352" spans="1:2" x14ac:dyDescent="0.3">
      <c r="A352">
        <v>349</v>
      </c>
      <c r="B352" t="s">
        <v>382</v>
      </c>
    </row>
    <row r="353" spans="1:2" x14ac:dyDescent="0.3">
      <c r="A353">
        <v>350</v>
      </c>
      <c r="B353" t="s">
        <v>382</v>
      </c>
    </row>
    <row r="354" spans="1:2" x14ac:dyDescent="0.3">
      <c r="A354">
        <v>351</v>
      </c>
      <c r="B354" t="s">
        <v>382</v>
      </c>
    </row>
    <row r="355" spans="1:2" x14ac:dyDescent="0.3">
      <c r="A355">
        <v>352</v>
      </c>
      <c r="B355" t="s">
        <v>382</v>
      </c>
    </row>
    <row r="356" spans="1:2" x14ac:dyDescent="0.3">
      <c r="A356">
        <v>353</v>
      </c>
      <c r="B356" t="s">
        <v>382</v>
      </c>
    </row>
    <row r="357" spans="1:2" x14ac:dyDescent="0.3">
      <c r="A357">
        <v>354</v>
      </c>
      <c r="B357" t="s">
        <v>382</v>
      </c>
    </row>
    <row r="358" spans="1:2" x14ac:dyDescent="0.3">
      <c r="A358">
        <v>355</v>
      </c>
      <c r="B358" t="s">
        <v>382</v>
      </c>
    </row>
    <row r="359" spans="1:2" x14ac:dyDescent="0.3">
      <c r="A359">
        <v>356</v>
      </c>
      <c r="B359" t="s">
        <v>382</v>
      </c>
    </row>
    <row r="360" spans="1:2" x14ac:dyDescent="0.3">
      <c r="A360">
        <v>357</v>
      </c>
      <c r="B360" t="s">
        <v>382</v>
      </c>
    </row>
    <row r="361" spans="1:2" x14ac:dyDescent="0.3">
      <c r="A361">
        <v>358</v>
      </c>
      <c r="B361" t="s">
        <v>382</v>
      </c>
    </row>
    <row r="362" spans="1:2" x14ac:dyDescent="0.3">
      <c r="A362">
        <v>359</v>
      </c>
      <c r="B362" t="s">
        <v>382</v>
      </c>
    </row>
    <row r="363" spans="1:2" x14ac:dyDescent="0.3">
      <c r="A363">
        <v>360</v>
      </c>
      <c r="B363" t="s">
        <v>382</v>
      </c>
    </row>
    <row r="364" spans="1:2" x14ac:dyDescent="0.3">
      <c r="A364">
        <v>361</v>
      </c>
      <c r="B364" t="s">
        <v>382</v>
      </c>
    </row>
    <row r="365" spans="1:2" x14ac:dyDescent="0.3">
      <c r="A365">
        <v>362</v>
      </c>
      <c r="B365" t="s">
        <v>382</v>
      </c>
    </row>
    <row r="366" spans="1:2" x14ac:dyDescent="0.3">
      <c r="A366">
        <v>363</v>
      </c>
      <c r="B366" t="s">
        <v>382</v>
      </c>
    </row>
    <row r="367" spans="1:2" x14ac:dyDescent="0.3">
      <c r="A367">
        <v>364</v>
      </c>
      <c r="B367" t="s">
        <v>382</v>
      </c>
    </row>
    <row r="368" spans="1:2" x14ac:dyDescent="0.3">
      <c r="A368">
        <v>365</v>
      </c>
      <c r="B368" t="s">
        <v>382</v>
      </c>
    </row>
    <row r="369" spans="1:2" x14ac:dyDescent="0.3">
      <c r="A369">
        <v>366</v>
      </c>
      <c r="B369" t="s">
        <v>382</v>
      </c>
    </row>
    <row r="370" spans="1:2" x14ac:dyDescent="0.3">
      <c r="A370">
        <v>367</v>
      </c>
      <c r="B370" t="s">
        <v>382</v>
      </c>
    </row>
    <row r="371" spans="1:2" x14ac:dyDescent="0.3">
      <c r="A371">
        <v>368</v>
      </c>
      <c r="B371" t="s">
        <v>382</v>
      </c>
    </row>
    <row r="372" spans="1:2" x14ac:dyDescent="0.3">
      <c r="A372">
        <v>369</v>
      </c>
      <c r="B372" t="s">
        <v>382</v>
      </c>
    </row>
    <row r="373" spans="1:2" x14ac:dyDescent="0.3">
      <c r="A373">
        <v>370</v>
      </c>
      <c r="B373" t="s">
        <v>382</v>
      </c>
    </row>
    <row r="374" spans="1:2" x14ac:dyDescent="0.3">
      <c r="A374">
        <v>371</v>
      </c>
      <c r="B374" t="s">
        <v>382</v>
      </c>
    </row>
    <row r="375" spans="1:2" x14ac:dyDescent="0.3">
      <c r="A375">
        <v>372</v>
      </c>
      <c r="B375" t="s">
        <v>382</v>
      </c>
    </row>
    <row r="376" spans="1:2" x14ac:dyDescent="0.3">
      <c r="A376">
        <v>373</v>
      </c>
      <c r="B376" t="s">
        <v>382</v>
      </c>
    </row>
    <row r="377" spans="1:2" x14ac:dyDescent="0.3">
      <c r="A377">
        <v>374</v>
      </c>
      <c r="B377" t="s">
        <v>382</v>
      </c>
    </row>
    <row r="378" spans="1:2" x14ac:dyDescent="0.3">
      <c r="A378">
        <v>375</v>
      </c>
      <c r="B378" t="s">
        <v>382</v>
      </c>
    </row>
    <row r="379" spans="1:2" x14ac:dyDescent="0.3">
      <c r="A379">
        <v>376</v>
      </c>
      <c r="B379" t="s">
        <v>382</v>
      </c>
    </row>
    <row r="380" spans="1:2" x14ac:dyDescent="0.3">
      <c r="A380">
        <v>377</v>
      </c>
      <c r="B380" t="s">
        <v>382</v>
      </c>
    </row>
    <row r="381" spans="1:2" x14ac:dyDescent="0.3">
      <c r="A381">
        <v>378</v>
      </c>
      <c r="B381" t="s">
        <v>382</v>
      </c>
    </row>
    <row r="382" spans="1:2" x14ac:dyDescent="0.3">
      <c r="A382">
        <v>379</v>
      </c>
      <c r="B382" t="s">
        <v>382</v>
      </c>
    </row>
    <row r="383" spans="1:2" x14ac:dyDescent="0.3">
      <c r="A383">
        <v>380</v>
      </c>
      <c r="B383" t="s">
        <v>382</v>
      </c>
    </row>
    <row r="384" spans="1:2" x14ac:dyDescent="0.3">
      <c r="A384">
        <v>381</v>
      </c>
      <c r="B384" t="s">
        <v>382</v>
      </c>
    </row>
    <row r="385" spans="1:2" x14ac:dyDescent="0.3">
      <c r="A385">
        <v>382</v>
      </c>
      <c r="B385" t="s">
        <v>382</v>
      </c>
    </row>
    <row r="386" spans="1:2" x14ac:dyDescent="0.3">
      <c r="A386">
        <v>383</v>
      </c>
      <c r="B386" t="s">
        <v>382</v>
      </c>
    </row>
    <row r="387" spans="1:2" x14ac:dyDescent="0.3">
      <c r="A387">
        <v>384</v>
      </c>
      <c r="B387" t="s">
        <v>382</v>
      </c>
    </row>
    <row r="388" spans="1:2" x14ac:dyDescent="0.3">
      <c r="A388">
        <v>385</v>
      </c>
      <c r="B388" t="s">
        <v>382</v>
      </c>
    </row>
    <row r="389" spans="1:2" x14ac:dyDescent="0.3">
      <c r="A389">
        <v>386</v>
      </c>
      <c r="B389" t="s">
        <v>382</v>
      </c>
    </row>
    <row r="390" spans="1:2" x14ac:dyDescent="0.3">
      <c r="A390">
        <v>387</v>
      </c>
      <c r="B390" t="s">
        <v>382</v>
      </c>
    </row>
    <row r="391" spans="1:2" x14ac:dyDescent="0.3">
      <c r="A391">
        <v>388</v>
      </c>
      <c r="B391" t="s">
        <v>382</v>
      </c>
    </row>
    <row r="392" spans="1:2" x14ac:dyDescent="0.3">
      <c r="A392">
        <v>389</v>
      </c>
      <c r="B392" t="s">
        <v>382</v>
      </c>
    </row>
    <row r="393" spans="1:2" x14ac:dyDescent="0.3">
      <c r="A393">
        <v>390</v>
      </c>
      <c r="B393" t="s">
        <v>382</v>
      </c>
    </row>
    <row r="394" spans="1:2" x14ac:dyDescent="0.3">
      <c r="A394">
        <v>391</v>
      </c>
      <c r="B394" t="s">
        <v>382</v>
      </c>
    </row>
    <row r="395" spans="1:2" x14ac:dyDescent="0.3">
      <c r="A395">
        <v>392</v>
      </c>
      <c r="B395" t="s">
        <v>382</v>
      </c>
    </row>
    <row r="396" spans="1:2" x14ac:dyDescent="0.3">
      <c r="A396">
        <v>393</v>
      </c>
      <c r="B396" t="s">
        <v>382</v>
      </c>
    </row>
    <row r="397" spans="1:2" x14ac:dyDescent="0.3">
      <c r="A397">
        <v>394</v>
      </c>
      <c r="B397" t="s">
        <v>382</v>
      </c>
    </row>
    <row r="398" spans="1:2" x14ac:dyDescent="0.3">
      <c r="A398">
        <v>395</v>
      </c>
      <c r="B398" t="s">
        <v>382</v>
      </c>
    </row>
    <row r="399" spans="1:2" x14ac:dyDescent="0.3">
      <c r="A399">
        <v>396</v>
      </c>
      <c r="B399" t="s">
        <v>382</v>
      </c>
    </row>
    <row r="400" spans="1:2" x14ac:dyDescent="0.3">
      <c r="A400">
        <v>397</v>
      </c>
      <c r="B400" t="s">
        <v>382</v>
      </c>
    </row>
    <row r="401" spans="1:2" x14ac:dyDescent="0.3">
      <c r="A401">
        <v>398</v>
      </c>
      <c r="B401" t="s">
        <v>382</v>
      </c>
    </row>
    <row r="402" spans="1:2" x14ac:dyDescent="0.3">
      <c r="A402">
        <v>399</v>
      </c>
      <c r="B402" t="s">
        <v>382</v>
      </c>
    </row>
    <row r="403" spans="1:2" x14ac:dyDescent="0.3">
      <c r="A403">
        <v>400</v>
      </c>
      <c r="B403" t="s">
        <v>382</v>
      </c>
    </row>
    <row r="404" spans="1:2" x14ac:dyDescent="0.3">
      <c r="A404">
        <v>401</v>
      </c>
      <c r="B404" t="s">
        <v>382</v>
      </c>
    </row>
    <row r="405" spans="1:2" x14ac:dyDescent="0.3">
      <c r="A405">
        <v>402</v>
      </c>
      <c r="B405" t="s">
        <v>382</v>
      </c>
    </row>
    <row r="406" spans="1:2" x14ac:dyDescent="0.3">
      <c r="A406">
        <v>403</v>
      </c>
      <c r="B406" t="s">
        <v>382</v>
      </c>
    </row>
    <row r="407" spans="1:2" x14ac:dyDescent="0.3">
      <c r="A407">
        <v>404</v>
      </c>
      <c r="B407" t="s">
        <v>382</v>
      </c>
    </row>
    <row r="408" spans="1:2" x14ac:dyDescent="0.3">
      <c r="A408">
        <v>405</v>
      </c>
      <c r="B408" t="s">
        <v>382</v>
      </c>
    </row>
    <row r="409" spans="1:2" x14ac:dyDescent="0.3">
      <c r="A409">
        <v>406</v>
      </c>
      <c r="B409" t="s">
        <v>382</v>
      </c>
    </row>
    <row r="410" spans="1:2" x14ac:dyDescent="0.3">
      <c r="A410">
        <v>407</v>
      </c>
      <c r="B410" t="s">
        <v>382</v>
      </c>
    </row>
    <row r="411" spans="1:2" x14ac:dyDescent="0.3">
      <c r="A411">
        <v>408</v>
      </c>
      <c r="B411" t="s">
        <v>382</v>
      </c>
    </row>
    <row r="412" spans="1:2" x14ac:dyDescent="0.3">
      <c r="A412">
        <v>409</v>
      </c>
      <c r="B412" t="s">
        <v>382</v>
      </c>
    </row>
    <row r="413" spans="1:2" x14ac:dyDescent="0.3">
      <c r="A413">
        <v>410</v>
      </c>
      <c r="B413" t="s">
        <v>382</v>
      </c>
    </row>
    <row r="414" spans="1:2" x14ac:dyDescent="0.3">
      <c r="A414">
        <v>411</v>
      </c>
      <c r="B414" t="s">
        <v>382</v>
      </c>
    </row>
    <row r="415" spans="1:2" x14ac:dyDescent="0.3">
      <c r="A415">
        <v>412</v>
      </c>
      <c r="B415" t="s">
        <v>382</v>
      </c>
    </row>
    <row r="416" spans="1:2" x14ac:dyDescent="0.3">
      <c r="A416">
        <v>413</v>
      </c>
      <c r="B416" t="s">
        <v>382</v>
      </c>
    </row>
    <row r="417" spans="1:2" x14ac:dyDescent="0.3">
      <c r="A417">
        <v>414</v>
      </c>
      <c r="B417" t="s">
        <v>382</v>
      </c>
    </row>
    <row r="418" spans="1:2" x14ac:dyDescent="0.3">
      <c r="A418">
        <v>415</v>
      </c>
      <c r="B418" t="s">
        <v>382</v>
      </c>
    </row>
    <row r="419" spans="1:2" x14ac:dyDescent="0.3">
      <c r="A419">
        <v>416</v>
      </c>
      <c r="B419" t="s">
        <v>382</v>
      </c>
    </row>
    <row r="420" spans="1:2" x14ac:dyDescent="0.3">
      <c r="A420">
        <v>417</v>
      </c>
      <c r="B420" t="s">
        <v>382</v>
      </c>
    </row>
    <row r="421" spans="1:2" x14ac:dyDescent="0.3">
      <c r="A421">
        <v>418</v>
      </c>
      <c r="B421" t="s">
        <v>382</v>
      </c>
    </row>
    <row r="422" spans="1:2" x14ac:dyDescent="0.3">
      <c r="A422">
        <v>419</v>
      </c>
      <c r="B422" t="s">
        <v>382</v>
      </c>
    </row>
    <row r="423" spans="1:2" x14ac:dyDescent="0.3">
      <c r="A423">
        <v>420</v>
      </c>
      <c r="B423" t="s">
        <v>382</v>
      </c>
    </row>
    <row r="424" spans="1:2" x14ac:dyDescent="0.3">
      <c r="A424">
        <v>421</v>
      </c>
      <c r="B424" t="s">
        <v>382</v>
      </c>
    </row>
    <row r="425" spans="1:2" x14ac:dyDescent="0.3">
      <c r="A425">
        <v>422</v>
      </c>
      <c r="B425" t="s">
        <v>382</v>
      </c>
    </row>
    <row r="426" spans="1:2" x14ac:dyDescent="0.3">
      <c r="A426">
        <v>423</v>
      </c>
      <c r="B426" t="s">
        <v>382</v>
      </c>
    </row>
    <row r="427" spans="1:2" x14ac:dyDescent="0.3">
      <c r="A427">
        <v>424</v>
      </c>
      <c r="B427" t="s">
        <v>382</v>
      </c>
    </row>
    <row r="428" spans="1:2" x14ac:dyDescent="0.3">
      <c r="A428">
        <v>425</v>
      </c>
      <c r="B428" t="s">
        <v>382</v>
      </c>
    </row>
    <row r="429" spans="1:2" x14ac:dyDescent="0.3">
      <c r="A429">
        <v>426</v>
      </c>
      <c r="B429" t="s">
        <v>382</v>
      </c>
    </row>
    <row r="430" spans="1:2" x14ac:dyDescent="0.3">
      <c r="A430">
        <v>427</v>
      </c>
      <c r="B430" t="s">
        <v>382</v>
      </c>
    </row>
    <row r="431" spans="1:2" x14ac:dyDescent="0.3">
      <c r="A431">
        <v>428</v>
      </c>
      <c r="B431" t="s">
        <v>382</v>
      </c>
    </row>
    <row r="432" spans="1:2" x14ac:dyDescent="0.3">
      <c r="A432">
        <v>429</v>
      </c>
      <c r="B432" t="s">
        <v>382</v>
      </c>
    </row>
    <row r="433" spans="1:2" x14ac:dyDescent="0.3">
      <c r="A433">
        <v>430</v>
      </c>
      <c r="B433" t="s">
        <v>382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33"/>
  <sheetViews>
    <sheetView topLeftCell="A3" workbookViewId="0">
      <selection activeCell="C414" sqref="C41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382</v>
      </c>
    </row>
    <row r="5" spans="1:6" x14ac:dyDescent="0.3">
      <c r="A5">
        <v>2</v>
      </c>
      <c r="B5" t="s">
        <v>382</v>
      </c>
    </row>
    <row r="6" spans="1:6" x14ac:dyDescent="0.3">
      <c r="A6">
        <v>3</v>
      </c>
      <c r="B6" t="s">
        <v>382</v>
      </c>
    </row>
    <row r="7" spans="1:6" x14ac:dyDescent="0.3">
      <c r="A7">
        <v>4</v>
      </c>
      <c r="B7" t="s">
        <v>382</v>
      </c>
    </row>
    <row r="8" spans="1:6" x14ac:dyDescent="0.3">
      <c r="A8">
        <v>5</v>
      </c>
      <c r="B8" t="s">
        <v>382</v>
      </c>
    </row>
    <row r="9" spans="1:6" x14ac:dyDescent="0.3">
      <c r="A9">
        <v>6</v>
      </c>
      <c r="B9" t="s">
        <v>382</v>
      </c>
    </row>
    <row r="10" spans="1:6" x14ac:dyDescent="0.3">
      <c r="A10">
        <v>7</v>
      </c>
      <c r="B10" t="s">
        <v>382</v>
      </c>
    </row>
    <row r="11" spans="1:6" x14ac:dyDescent="0.3">
      <c r="A11">
        <v>8</v>
      </c>
      <c r="B11" t="s">
        <v>382</v>
      </c>
    </row>
    <row r="12" spans="1:6" x14ac:dyDescent="0.3">
      <c r="A12">
        <v>9</v>
      </c>
      <c r="B12" t="s">
        <v>382</v>
      </c>
    </row>
    <row r="13" spans="1:6" x14ac:dyDescent="0.3">
      <c r="A13">
        <v>10</v>
      </c>
      <c r="B13" t="s">
        <v>382</v>
      </c>
    </row>
    <row r="14" spans="1:6" x14ac:dyDescent="0.3">
      <c r="A14">
        <v>11</v>
      </c>
      <c r="B14" t="s">
        <v>382</v>
      </c>
    </row>
    <row r="15" spans="1:6" x14ac:dyDescent="0.3">
      <c r="A15">
        <v>12</v>
      </c>
      <c r="B15" t="s">
        <v>382</v>
      </c>
    </row>
    <row r="16" spans="1:6" x14ac:dyDescent="0.3">
      <c r="A16">
        <v>13</v>
      </c>
      <c r="B16" t="s">
        <v>382</v>
      </c>
    </row>
    <row r="17" spans="1:2" x14ac:dyDescent="0.3">
      <c r="A17">
        <v>14</v>
      </c>
      <c r="B17" t="s">
        <v>382</v>
      </c>
    </row>
    <row r="18" spans="1:2" x14ac:dyDescent="0.3">
      <c r="A18">
        <v>15</v>
      </c>
      <c r="B18" t="s">
        <v>382</v>
      </c>
    </row>
    <row r="19" spans="1:2" x14ac:dyDescent="0.3">
      <c r="A19">
        <v>16</v>
      </c>
      <c r="B19" t="s">
        <v>382</v>
      </c>
    </row>
    <row r="20" spans="1:2" x14ac:dyDescent="0.3">
      <c r="A20">
        <v>17</v>
      </c>
      <c r="B20" t="s">
        <v>382</v>
      </c>
    </row>
    <row r="21" spans="1:2" x14ac:dyDescent="0.3">
      <c r="A21">
        <v>18</v>
      </c>
      <c r="B21" t="s">
        <v>382</v>
      </c>
    </row>
    <row r="22" spans="1:2" x14ac:dyDescent="0.3">
      <c r="A22">
        <v>19</v>
      </c>
      <c r="B22" t="s">
        <v>382</v>
      </c>
    </row>
    <row r="23" spans="1:2" x14ac:dyDescent="0.3">
      <c r="A23">
        <v>20</v>
      </c>
      <c r="B23" t="s">
        <v>382</v>
      </c>
    </row>
    <row r="24" spans="1:2" x14ac:dyDescent="0.3">
      <c r="A24">
        <v>21</v>
      </c>
      <c r="B24" t="s">
        <v>382</v>
      </c>
    </row>
    <row r="25" spans="1:2" x14ac:dyDescent="0.3">
      <c r="A25">
        <v>22</v>
      </c>
      <c r="B25" t="s">
        <v>382</v>
      </c>
    </row>
    <row r="26" spans="1:2" x14ac:dyDescent="0.3">
      <c r="A26">
        <v>23</v>
      </c>
      <c r="B26" t="s">
        <v>382</v>
      </c>
    </row>
    <row r="27" spans="1:2" x14ac:dyDescent="0.3">
      <c r="A27">
        <v>24</v>
      </c>
      <c r="B27" t="s">
        <v>382</v>
      </c>
    </row>
    <row r="28" spans="1:2" x14ac:dyDescent="0.3">
      <c r="A28">
        <v>25</v>
      </c>
      <c r="B28" t="s">
        <v>382</v>
      </c>
    </row>
    <row r="29" spans="1:2" x14ac:dyDescent="0.3">
      <c r="A29">
        <v>26</v>
      </c>
      <c r="B29" t="s">
        <v>382</v>
      </c>
    </row>
    <row r="30" spans="1:2" x14ac:dyDescent="0.3">
      <c r="A30">
        <v>27</v>
      </c>
      <c r="B30" t="s">
        <v>382</v>
      </c>
    </row>
    <row r="31" spans="1:2" x14ac:dyDescent="0.3">
      <c r="A31">
        <v>28</v>
      </c>
      <c r="B31" t="s">
        <v>382</v>
      </c>
    </row>
    <row r="32" spans="1:2" x14ac:dyDescent="0.3">
      <c r="A32">
        <v>29</v>
      </c>
      <c r="B32" t="s">
        <v>382</v>
      </c>
    </row>
    <row r="33" spans="1:2" x14ac:dyDescent="0.3">
      <c r="A33">
        <v>30</v>
      </c>
      <c r="B33" t="s">
        <v>382</v>
      </c>
    </row>
    <row r="34" spans="1:2" x14ac:dyDescent="0.3">
      <c r="A34">
        <v>31</v>
      </c>
      <c r="B34" t="s">
        <v>382</v>
      </c>
    </row>
    <row r="35" spans="1:2" x14ac:dyDescent="0.3">
      <c r="A35">
        <v>32</v>
      </c>
      <c r="B35" t="s">
        <v>382</v>
      </c>
    </row>
    <row r="36" spans="1:2" x14ac:dyDescent="0.3">
      <c r="A36">
        <v>33</v>
      </c>
      <c r="B36" t="s">
        <v>382</v>
      </c>
    </row>
    <row r="37" spans="1:2" x14ac:dyDescent="0.3">
      <c r="A37">
        <v>34</v>
      </c>
      <c r="B37" t="s">
        <v>382</v>
      </c>
    </row>
    <row r="38" spans="1:2" x14ac:dyDescent="0.3">
      <c r="A38">
        <v>35</v>
      </c>
      <c r="B38" t="s">
        <v>382</v>
      </c>
    </row>
    <row r="39" spans="1:2" x14ac:dyDescent="0.3">
      <c r="A39">
        <v>36</v>
      </c>
      <c r="B39" t="s">
        <v>382</v>
      </c>
    </row>
    <row r="40" spans="1:2" x14ac:dyDescent="0.3">
      <c r="A40">
        <v>37</v>
      </c>
      <c r="B40" t="s">
        <v>382</v>
      </c>
    </row>
    <row r="41" spans="1:2" x14ac:dyDescent="0.3">
      <c r="A41">
        <v>38</v>
      </c>
      <c r="B41" t="s">
        <v>382</v>
      </c>
    </row>
    <row r="42" spans="1:2" x14ac:dyDescent="0.3">
      <c r="A42">
        <v>39</v>
      </c>
      <c r="B42" t="s">
        <v>382</v>
      </c>
    </row>
    <row r="43" spans="1:2" x14ac:dyDescent="0.3">
      <c r="A43">
        <v>40</v>
      </c>
      <c r="B43" t="s">
        <v>382</v>
      </c>
    </row>
    <row r="44" spans="1:2" x14ac:dyDescent="0.3">
      <c r="A44">
        <v>41</v>
      </c>
      <c r="B44" t="s">
        <v>382</v>
      </c>
    </row>
    <row r="45" spans="1:2" x14ac:dyDescent="0.3">
      <c r="A45">
        <v>42</v>
      </c>
      <c r="B45" t="s">
        <v>382</v>
      </c>
    </row>
    <row r="46" spans="1:2" x14ac:dyDescent="0.3">
      <c r="A46">
        <v>43</v>
      </c>
      <c r="B46" t="s">
        <v>382</v>
      </c>
    </row>
    <row r="47" spans="1:2" x14ac:dyDescent="0.3">
      <c r="A47">
        <v>44</v>
      </c>
      <c r="B47" t="s">
        <v>382</v>
      </c>
    </row>
    <row r="48" spans="1:2" x14ac:dyDescent="0.3">
      <c r="A48">
        <v>45</v>
      </c>
      <c r="B48" t="s">
        <v>382</v>
      </c>
    </row>
    <row r="49" spans="1:2" x14ac:dyDescent="0.3">
      <c r="A49">
        <v>46</v>
      </c>
      <c r="B49" t="s">
        <v>382</v>
      </c>
    </row>
    <row r="50" spans="1:2" x14ac:dyDescent="0.3">
      <c r="A50">
        <v>47</v>
      </c>
      <c r="B50" t="s">
        <v>382</v>
      </c>
    </row>
    <row r="51" spans="1:2" x14ac:dyDescent="0.3">
      <c r="A51">
        <v>48</v>
      </c>
      <c r="B51" t="s">
        <v>382</v>
      </c>
    </row>
    <row r="52" spans="1:2" x14ac:dyDescent="0.3">
      <c r="A52">
        <v>49</v>
      </c>
      <c r="B52" t="s">
        <v>382</v>
      </c>
    </row>
    <row r="53" spans="1:2" x14ac:dyDescent="0.3">
      <c r="A53">
        <v>50</v>
      </c>
      <c r="B53" t="s">
        <v>382</v>
      </c>
    </row>
    <row r="54" spans="1:2" x14ac:dyDescent="0.3">
      <c r="A54">
        <v>51</v>
      </c>
      <c r="B54" t="s">
        <v>382</v>
      </c>
    </row>
    <row r="55" spans="1:2" x14ac:dyDescent="0.3">
      <c r="A55">
        <v>52</v>
      </c>
      <c r="B55" t="s">
        <v>382</v>
      </c>
    </row>
    <row r="56" spans="1:2" x14ac:dyDescent="0.3">
      <c r="A56">
        <v>53</v>
      </c>
      <c r="B56" t="s">
        <v>382</v>
      </c>
    </row>
    <row r="57" spans="1:2" x14ac:dyDescent="0.3">
      <c r="A57">
        <v>54</v>
      </c>
      <c r="B57" t="s">
        <v>382</v>
      </c>
    </row>
    <row r="58" spans="1:2" x14ac:dyDescent="0.3">
      <c r="A58">
        <v>55</v>
      </c>
      <c r="B58" t="s">
        <v>382</v>
      </c>
    </row>
    <row r="59" spans="1:2" x14ac:dyDescent="0.3">
      <c r="A59">
        <v>56</v>
      </c>
      <c r="B59" t="s">
        <v>382</v>
      </c>
    </row>
    <row r="60" spans="1:2" x14ac:dyDescent="0.3">
      <c r="A60">
        <v>57</v>
      </c>
      <c r="B60" t="s">
        <v>382</v>
      </c>
    </row>
    <row r="61" spans="1:2" x14ac:dyDescent="0.3">
      <c r="A61">
        <v>58</v>
      </c>
      <c r="B61" t="s">
        <v>382</v>
      </c>
    </row>
    <row r="62" spans="1:2" x14ac:dyDescent="0.3">
      <c r="A62">
        <v>59</v>
      </c>
      <c r="B62" t="s">
        <v>382</v>
      </c>
    </row>
    <row r="63" spans="1:2" x14ac:dyDescent="0.3">
      <c r="A63">
        <v>60</v>
      </c>
      <c r="B63" t="s">
        <v>382</v>
      </c>
    </row>
    <row r="64" spans="1:2" x14ac:dyDescent="0.3">
      <c r="A64">
        <v>61</v>
      </c>
      <c r="B64" t="s">
        <v>382</v>
      </c>
    </row>
    <row r="65" spans="1:2" x14ac:dyDescent="0.3">
      <c r="A65">
        <v>62</v>
      </c>
      <c r="B65" t="s">
        <v>382</v>
      </c>
    </row>
    <row r="66" spans="1:2" x14ac:dyDescent="0.3">
      <c r="A66">
        <v>63</v>
      </c>
      <c r="B66" t="s">
        <v>382</v>
      </c>
    </row>
    <row r="67" spans="1:2" x14ac:dyDescent="0.3">
      <c r="A67">
        <v>64</v>
      </c>
      <c r="B67" t="s">
        <v>382</v>
      </c>
    </row>
    <row r="68" spans="1:2" x14ac:dyDescent="0.3">
      <c r="A68">
        <v>65</v>
      </c>
      <c r="B68" t="s">
        <v>382</v>
      </c>
    </row>
    <row r="69" spans="1:2" x14ac:dyDescent="0.3">
      <c r="A69">
        <v>66</v>
      </c>
      <c r="B69" t="s">
        <v>382</v>
      </c>
    </row>
    <row r="70" spans="1:2" x14ac:dyDescent="0.3">
      <c r="A70">
        <v>67</v>
      </c>
      <c r="B70" t="s">
        <v>382</v>
      </c>
    </row>
    <row r="71" spans="1:2" x14ac:dyDescent="0.3">
      <c r="A71">
        <v>68</v>
      </c>
      <c r="B71" t="s">
        <v>382</v>
      </c>
    </row>
    <row r="72" spans="1:2" x14ac:dyDescent="0.3">
      <c r="A72">
        <v>69</v>
      </c>
      <c r="B72" t="s">
        <v>382</v>
      </c>
    </row>
    <row r="73" spans="1:2" x14ac:dyDescent="0.3">
      <c r="A73">
        <v>70</v>
      </c>
      <c r="B73" t="s">
        <v>382</v>
      </c>
    </row>
    <row r="74" spans="1:2" x14ac:dyDescent="0.3">
      <c r="A74">
        <v>71</v>
      </c>
      <c r="B74" t="s">
        <v>382</v>
      </c>
    </row>
    <row r="75" spans="1:2" x14ac:dyDescent="0.3">
      <c r="A75">
        <v>72</v>
      </c>
      <c r="B75" t="s">
        <v>382</v>
      </c>
    </row>
    <row r="76" spans="1:2" x14ac:dyDescent="0.3">
      <c r="A76">
        <v>73</v>
      </c>
      <c r="B76" t="s">
        <v>382</v>
      </c>
    </row>
    <row r="77" spans="1:2" x14ac:dyDescent="0.3">
      <c r="A77">
        <v>74</v>
      </c>
      <c r="B77" t="s">
        <v>382</v>
      </c>
    </row>
    <row r="78" spans="1:2" x14ac:dyDescent="0.3">
      <c r="A78">
        <v>75</v>
      </c>
      <c r="B78" t="s">
        <v>382</v>
      </c>
    </row>
    <row r="79" spans="1:2" x14ac:dyDescent="0.3">
      <c r="A79">
        <v>76</v>
      </c>
      <c r="B79" t="s">
        <v>382</v>
      </c>
    </row>
    <row r="80" spans="1:2" x14ac:dyDescent="0.3">
      <c r="A80">
        <v>77</v>
      </c>
      <c r="B80" t="s">
        <v>382</v>
      </c>
    </row>
    <row r="81" spans="1:2" x14ac:dyDescent="0.3">
      <c r="A81">
        <v>78</v>
      </c>
      <c r="B81" t="s">
        <v>382</v>
      </c>
    </row>
    <row r="82" spans="1:2" x14ac:dyDescent="0.3">
      <c r="A82">
        <v>79</v>
      </c>
      <c r="B82" t="s">
        <v>382</v>
      </c>
    </row>
    <row r="83" spans="1:2" x14ac:dyDescent="0.3">
      <c r="A83">
        <v>80</v>
      </c>
      <c r="B83" t="s">
        <v>382</v>
      </c>
    </row>
    <row r="84" spans="1:2" x14ac:dyDescent="0.3">
      <c r="A84">
        <v>81</v>
      </c>
      <c r="B84" t="s">
        <v>382</v>
      </c>
    </row>
    <row r="85" spans="1:2" x14ac:dyDescent="0.3">
      <c r="A85">
        <v>82</v>
      </c>
      <c r="B85" t="s">
        <v>382</v>
      </c>
    </row>
    <row r="86" spans="1:2" x14ac:dyDescent="0.3">
      <c r="A86">
        <v>83</v>
      </c>
      <c r="B86" t="s">
        <v>382</v>
      </c>
    </row>
    <row r="87" spans="1:2" x14ac:dyDescent="0.3">
      <c r="A87">
        <v>84</v>
      </c>
      <c r="B87" t="s">
        <v>382</v>
      </c>
    </row>
    <row r="88" spans="1:2" x14ac:dyDescent="0.3">
      <c r="A88">
        <v>85</v>
      </c>
      <c r="B88" t="s">
        <v>382</v>
      </c>
    </row>
    <row r="89" spans="1:2" x14ac:dyDescent="0.3">
      <c r="A89">
        <v>86</v>
      </c>
      <c r="B89" t="s">
        <v>382</v>
      </c>
    </row>
    <row r="90" spans="1:2" x14ac:dyDescent="0.3">
      <c r="A90">
        <v>87</v>
      </c>
      <c r="B90" t="s">
        <v>382</v>
      </c>
    </row>
    <row r="91" spans="1:2" x14ac:dyDescent="0.3">
      <c r="A91">
        <v>88</v>
      </c>
      <c r="B91" t="s">
        <v>382</v>
      </c>
    </row>
    <row r="92" spans="1:2" x14ac:dyDescent="0.3">
      <c r="A92">
        <v>89</v>
      </c>
      <c r="B92" t="s">
        <v>382</v>
      </c>
    </row>
    <row r="93" spans="1:2" x14ac:dyDescent="0.3">
      <c r="A93">
        <v>90</v>
      </c>
      <c r="B93" t="s">
        <v>382</v>
      </c>
    </row>
    <row r="94" spans="1:2" x14ac:dyDescent="0.3">
      <c r="A94">
        <v>91</v>
      </c>
      <c r="B94" t="s">
        <v>382</v>
      </c>
    </row>
    <row r="95" spans="1:2" x14ac:dyDescent="0.3">
      <c r="A95">
        <v>92</v>
      </c>
      <c r="B95" t="s">
        <v>382</v>
      </c>
    </row>
    <row r="96" spans="1:2" x14ac:dyDescent="0.3">
      <c r="A96">
        <v>93</v>
      </c>
      <c r="B96" t="s">
        <v>382</v>
      </c>
    </row>
    <row r="97" spans="1:2" x14ac:dyDescent="0.3">
      <c r="A97">
        <v>94</v>
      </c>
      <c r="B97" t="s">
        <v>382</v>
      </c>
    </row>
    <row r="98" spans="1:2" x14ac:dyDescent="0.3">
      <c r="A98">
        <v>95</v>
      </c>
      <c r="B98" t="s">
        <v>382</v>
      </c>
    </row>
    <row r="99" spans="1:2" x14ac:dyDescent="0.3">
      <c r="A99">
        <v>96</v>
      </c>
      <c r="B99" t="s">
        <v>382</v>
      </c>
    </row>
    <row r="100" spans="1:2" x14ac:dyDescent="0.3">
      <c r="A100">
        <v>97</v>
      </c>
      <c r="B100" t="s">
        <v>382</v>
      </c>
    </row>
    <row r="101" spans="1:2" x14ac:dyDescent="0.3">
      <c r="A101">
        <v>98</v>
      </c>
      <c r="B101" t="s">
        <v>382</v>
      </c>
    </row>
    <row r="102" spans="1:2" x14ac:dyDescent="0.3">
      <c r="A102">
        <v>99</v>
      </c>
      <c r="B102" t="s">
        <v>382</v>
      </c>
    </row>
    <row r="103" spans="1:2" x14ac:dyDescent="0.3">
      <c r="A103">
        <v>100</v>
      </c>
      <c r="B103" t="s">
        <v>382</v>
      </c>
    </row>
    <row r="104" spans="1:2" x14ac:dyDescent="0.3">
      <c r="A104">
        <v>101</v>
      </c>
      <c r="B104" t="s">
        <v>382</v>
      </c>
    </row>
    <row r="105" spans="1:2" x14ac:dyDescent="0.3">
      <c r="A105">
        <v>102</v>
      </c>
      <c r="B105" t="s">
        <v>382</v>
      </c>
    </row>
    <row r="106" spans="1:2" x14ac:dyDescent="0.3">
      <c r="A106">
        <v>103</v>
      </c>
      <c r="B106" t="s">
        <v>382</v>
      </c>
    </row>
    <row r="107" spans="1:2" x14ac:dyDescent="0.3">
      <c r="A107">
        <v>104</v>
      </c>
      <c r="B107" t="s">
        <v>382</v>
      </c>
    </row>
    <row r="108" spans="1:2" x14ac:dyDescent="0.3">
      <c r="A108">
        <v>105</v>
      </c>
      <c r="B108" t="s">
        <v>382</v>
      </c>
    </row>
    <row r="109" spans="1:2" x14ac:dyDescent="0.3">
      <c r="A109">
        <v>106</v>
      </c>
      <c r="B109" t="s">
        <v>382</v>
      </c>
    </row>
    <row r="110" spans="1:2" x14ac:dyDescent="0.3">
      <c r="A110">
        <v>107</v>
      </c>
      <c r="B110" t="s">
        <v>382</v>
      </c>
    </row>
    <row r="111" spans="1:2" x14ac:dyDescent="0.3">
      <c r="A111">
        <v>108</v>
      </c>
      <c r="B111" t="s">
        <v>382</v>
      </c>
    </row>
    <row r="112" spans="1:2" x14ac:dyDescent="0.3">
      <c r="A112">
        <v>109</v>
      </c>
      <c r="B112" t="s">
        <v>382</v>
      </c>
    </row>
    <row r="113" spans="1:2" x14ac:dyDescent="0.3">
      <c r="A113">
        <v>110</v>
      </c>
      <c r="B113" t="s">
        <v>382</v>
      </c>
    </row>
    <row r="114" spans="1:2" x14ac:dyDescent="0.3">
      <c r="A114">
        <v>111</v>
      </c>
      <c r="B114" t="s">
        <v>382</v>
      </c>
    </row>
    <row r="115" spans="1:2" x14ac:dyDescent="0.3">
      <c r="A115">
        <v>112</v>
      </c>
      <c r="B115" t="s">
        <v>382</v>
      </c>
    </row>
    <row r="116" spans="1:2" x14ac:dyDescent="0.3">
      <c r="A116">
        <v>113</v>
      </c>
      <c r="B116" t="s">
        <v>382</v>
      </c>
    </row>
    <row r="117" spans="1:2" x14ac:dyDescent="0.3">
      <c r="A117">
        <v>114</v>
      </c>
      <c r="B117" t="s">
        <v>382</v>
      </c>
    </row>
    <row r="118" spans="1:2" x14ac:dyDescent="0.3">
      <c r="A118">
        <v>115</v>
      </c>
      <c r="B118" t="s">
        <v>382</v>
      </c>
    </row>
    <row r="119" spans="1:2" x14ac:dyDescent="0.3">
      <c r="A119">
        <v>116</v>
      </c>
      <c r="B119" t="s">
        <v>382</v>
      </c>
    </row>
    <row r="120" spans="1:2" x14ac:dyDescent="0.3">
      <c r="A120">
        <v>117</v>
      </c>
      <c r="B120" t="s">
        <v>382</v>
      </c>
    </row>
    <row r="121" spans="1:2" x14ac:dyDescent="0.3">
      <c r="A121">
        <v>118</v>
      </c>
      <c r="B121" t="s">
        <v>382</v>
      </c>
    </row>
    <row r="122" spans="1:2" x14ac:dyDescent="0.3">
      <c r="A122">
        <v>119</v>
      </c>
      <c r="B122" t="s">
        <v>382</v>
      </c>
    </row>
    <row r="123" spans="1:2" x14ac:dyDescent="0.3">
      <c r="A123">
        <v>120</v>
      </c>
      <c r="B123" t="s">
        <v>382</v>
      </c>
    </row>
    <row r="124" spans="1:2" x14ac:dyDescent="0.3">
      <c r="A124">
        <v>121</v>
      </c>
      <c r="B124" t="s">
        <v>382</v>
      </c>
    </row>
    <row r="125" spans="1:2" x14ac:dyDescent="0.3">
      <c r="A125">
        <v>122</v>
      </c>
      <c r="B125" t="s">
        <v>382</v>
      </c>
    </row>
    <row r="126" spans="1:2" x14ac:dyDescent="0.3">
      <c r="A126">
        <v>123</v>
      </c>
      <c r="B126" t="s">
        <v>382</v>
      </c>
    </row>
    <row r="127" spans="1:2" x14ac:dyDescent="0.3">
      <c r="A127">
        <v>124</v>
      </c>
      <c r="B127" t="s">
        <v>382</v>
      </c>
    </row>
    <row r="128" spans="1:2" x14ac:dyDescent="0.3">
      <c r="A128">
        <v>125</v>
      </c>
      <c r="B128" t="s">
        <v>382</v>
      </c>
    </row>
    <row r="129" spans="1:2" x14ac:dyDescent="0.3">
      <c r="A129">
        <v>126</v>
      </c>
      <c r="B129" t="s">
        <v>382</v>
      </c>
    </row>
    <row r="130" spans="1:2" x14ac:dyDescent="0.3">
      <c r="A130">
        <v>127</v>
      </c>
      <c r="B130" t="s">
        <v>382</v>
      </c>
    </row>
    <row r="131" spans="1:2" x14ac:dyDescent="0.3">
      <c r="A131">
        <v>128</v>
      </c>
      <c r="B131" t="s">
        <v>382</v>
      </c>
    </row>
    <row r="132" spans="1:2" x14ac:dyDescent="0.3">
      <c r="A132">
        <v>129</v>
      </c>
      <c r="B132" t="s">
        <v>382</v>
      </c>
    </row>
    <row r="133" spans="1:2" x14ac:dyDescent="0.3">
      <c r="A133">
        <v>130</v>
      </c>
      <c r="B133" t="s">
        <v>382</v>
      </c>
    </row>
    <row r="134" spans="1:2" x14ac:dyDescent="0.3">
      <c r="A134">
        <v>131</v>
      </c>
      <c r="B134" t="s">
        <v>382</v>
      </c>
    </row>
    <row r="135" spans="1:2" x14ac:dyDescent="0.3">
      <c r="A135">
        <v>132</v>
      </c>
      <c r="B135" t="s">
        <v>382</v>
      </c>
    </row>
    <row r="136" spans="1:2" x14ac:dyDescent="0.3">
      <c r="A136">
        <v>133</v>
      </c>
      <c r="B136" t="s">
        <v>382</v>
      </c>
    </row>
    <row r="137" spans="1:2" x14ac:dyDescent="0.3">
      <c r="A137">
        <v>134</v>
      </c>
      <c r="B137" t="s">
        <v>382</v>
      </c>
    </row>
    <row r="138" spans="1:2" x14ac:dyDescent="0.3">
      <c r="A138">
        <v>135</v>
      </c>
      <c r="B138" t="s">
        <v>382</v>
      </c>
    </row>
    <row r="139" spans="1:2" x14ac:dyDescent="0.3">
      <c r="A139">
        <v>136</v>
      </c>
      <c r="B139" t="s">
        <v>382</v>
      </c>
    </row>
    <row r="140" spans="1:2" x14ac:dyDescent="0.3">
      <c r="A140">
        <v>137</v>
      </c>
      <c r="B140" t="s">
        <v>382</v>
      </c>
    </row>
    <row r="141" spans="1:2" x14ac:dyDescent="0.3">
      <c r="A141">
        <v>138</v>
      </c>
      <c r="B141" t="s">
        <v>382</v>
      </c>
    </row>
    <row r="142" spans="1:2" x14ac:dyDescent="0.3">
      <c r="A142">
        <v>139</v>
      </c>
      <c r="B142" t="s">
        <v>382</v>
      </c>
    </row>
    <row r="143" spans="1:2" x14ac:dyDescent="0.3">
      <c r="A143">
        <v>140</v>
      </c>
      <c r="B143" t="s">
        <v>382</v>
      </c>
    </row>
    <row r="144" spans="1:2" x14ac:dyDescent="0.3">
      <c r="A144">
        <v>141</v>
      </c>
      <c r="B144" t="s">
        <v>382</v>
      </c>
    </row>
    <row r="145" spans="1:2" x14ac:dyDescent="0.3">
      <c r="A145">
        <v>142</v>
      </c>
      <c r="B145" t="s">
        <v>382</v>
      </c>
    </row>
    <row r="146" spans="1:2" x14ac:dyDescent="0.3">
      <c r="A146">
        <v>143</v>
      </c>
      <c r="B146" t="s">
        <v>382</v>
      </c>
    </row>
    <row r="147" spans="1:2" x14ac:dyDescent="0.3">
      <c r="A147">
        <v>144</v>
      </c>
      <c r="B147" t="s">
        <v>382</v>
      </c>
    </row>
    <row r="148" spans="1:2" x14ac:dyDescent="0.3">
      <c r="A148">
        <v>145</v>
      </c>
      <c r="B148" t="s">
        <v>382</v>
      </c>
    </row>
    <row r="149" spans="1:2" x14ac:dyDescent="0.3">
      <c r="A149">
        <v>146</v>
      </c>
      <c r="B149" t="s">
        <v>382</v>
      </c>
    </row>
    <row r="150" spans="1:2" x14ac:dyDescent="0.3">
      <c r="A150">
        <v>147</v>
      </c>
      <c r="B150" t="s">
        <v>382</v>
      </c>
    </row>
    <row r="151" spans="1:2" x14ac:dyDescent="0.3">
      <c r="A151">
        <v>148</v>
      </c>
      <c r="B151" t="s">
        <v>382</v>
      </c>
    </row>
    <row r="152" spans="1:2" x14ac:dyDescent="0.3">
      <c r="A152">
        <v>149</v>
      </c>
      <c r="B152" t="s">
        <v>382</v>
      </c>
    </row>
    <row r="153" spans="1:2" x14ac:dyDescent="0.3">
      <c r="A153">
        <v>150</v>
      </c>
      <c r="B153" t="s">
        <v>382</v>
      </c>
    </row>
    <row r="154" spans="1:2" x14ac:dyDescent="0.3">
      <c r="A154">
        <v>151</v>
      </c>
      <c r="B154" t="s">
        <v>382</v>
      </c>
    </row>
    <row r="155" spans="1:2" x14ac:dyDescent="0.3">
      <c r="A155">
        <v>152</v>
      </c>
      <c r="B155" t="s">
        <v>382</v>
      </c>
    </row>
    <row r="156" spans="1:2" x14ac:dyDescent="0.3">
      <c r="A156">
        <v>153</v>
      </c>
      <c r="B156" t="s">
        <v>382</v>
      </c>
    </row>
    <row r="157" spans="1:2" x14ac:dyDescent="0.3">
      <c r="A157">
        <v>154</v>
      </c>
      <c r="B157" t="s">
        <v>382</v>
      </c>
    </row>
    <row r="158" spans="1:2" x14ac:dyDescent="0.3">
      <c r="A158">
        <v>155</v>
      </c>
      <c r="B158" t="s">
        <v>382</v>
      </c>
    </row>
    <row r="159" spans="1:2" x14ac:dyDescent="0.3">
      <c r="A159">
        <v>156</v>
      </c>
      <c r="B159" t="s">
        <v>382</v>
      </c>
    </row>
    <row r="160" spans="1:2" x14ac:dyDescent="0.3">
      <c r="A160">
        <v>157</v>
      </c>
      <c r="B160" t="s">
        <v>382</v>
      </c>
    </row>
    <row r="161" spans="1:2" x14ac:dyDescent="0.3">
      <c r="A161">
        <v>158</v>
      </c>
      <c r="B161" t="s">
        <v>382</v>
      </c>
    </row>
    <row r="162" spans="1:2" x14ac:dyDescent="0.3">
      <c r="A162">
        <v>159</v>
      </c>
      <c r="B162" t="s">
        <v>382</v>
      </c>
    </row>
    <row r="163" spans="1:2" x14ac:dyDescent="0.3">
      <c r="A163">
        <v>160</v>
      </c>
      <c r="B163" t="s">
        <v>382</v>
      </c>
    </row>
    <row r="164" spans="1:2" x14ac:dyDescent="0.3">
      <c r="A164">
        <v>161</v>
      </c>
      <c r="B164" t="s">
        <v>382</v>
      </c>
    </row>
    <row r="165" spans="1:2" x14ac:dyDescent="0.3">
      <c r="A165">
        <v>162</v>
      </c>
      <c r="B165" t="s">
        <v>382</v>
      </c>
    </row>
    <row r="166" spans="1:2" x14ac:dyDescent="0.3">
      <c r="A166">
        <v>163</v>
      </c>
      <c r="B166" t="s">
        <v>382</v>
      </c>
    </row>
    <row r="167" spans="1:2" x14ac:dyDescent="0.3">
      <c r="A167">
        <v>164</v>
      </c>
      <c r="B167" t="s">
        <v>382</v>
      </c>
    </row>
    <row r="168" spans="1:2" x14ac:dyDescent="0.3">
      <c r="A168">
        <v>165</v>
      </c>
      <c r="B168" t="s">
        <v>382</v>
      </c>
    </row>
    <row r="169" spans="1:2" x14ac:dyDescent="0.3">
      <c r="A169">
        <v>166</v>
      </c>
      <c r="B169" t="s">
        <v>382</v>
      </c>
    </row>
    <row r="170" spans="1:2" x14ac:dyDescent="0.3">
      <c r="A170">
        <v>167</v>
      </c>
      <c r="B170" t="s">
        <v>382</v>
      </c>
    </row>
    <row r="171" spans="1:2" x14ac:dyDescent="0.3">
      <c r="A171">
        <v>168</v>
      </c>
      <c r="B171" t="s">
        <v>382</v>
      </c>
    </row>
    <row r="172" spans="1:2" x14ac:dyDescent="0.3">
      <c r="A172">
        <v>169</v>
      </c>
      <c r="B172" t="s">
        <v>382</v>
      </c>
    </row>
    <row r="173" spans="1:2" x14ac:dyDescent="0.3">
      <c r="A173">
        <v>170</v>
      </c>
      <c r="B173" t="s">
        <v>382</v>
      </c>
    </row>
    <row r="174" spans="1:2" x14ac:dyDescent="0.3">
      <c r="A174">
        <v>171</v>
      </c>
      <c r="B174" t="s">
        <v>382</v>
      </c>
    </row>
    <row r="175" spans="1:2" x14ac:dyDescent="0.3">
      <c r="A175">
        <v>172</v>
      </c>
      <c r="B175" t="s">
        <v>382</v>
      </c>
    </row>
    <row r="176" spans="1:2" x14ac:dyDescent="0.3">
      <c r="A176">
        <v>173</v>
      </c>
      <c r="B176" t="s">
        <v>382</v>
      </c>
    </row>
    <row r="177" spans="1:2" x14ac:dyDescent="0.3">
      <c r="A177">
        <v>174</v>
      </c>
      <c r="B177" t="s">
        <v>382</v>
      </c>
    </row>
    <row r="178" spans="1:2" x14ac:dyDescent="0.3">
      <c r="A178">
        <v>175</v>
      </c>
      <c r="B178" t="s">
        <v>382</v>
      </c>
    </row>
    <row r="179" spans="1:2" x14ac:dyDescent="0.3">
      <c r="A179">
        <v>176</v>
      </c>
      <c r="B179" t="s">
        <v>382</v>
      </c>
    </row>
    <row r="180" spans="1:2" x14ac:dyDescent="0.3">
      <c r="A180">
        <v>177</v>
      </c>
      <c r="B180" t="s">
        <v>382</v>
      </c>
    </row>
    <row r="181" spans="1:2" x14ac:dyDescent="0.3">
      <c r="A181">
        <v>178</v>
      </c>
      <c r="B181" t="s">
        <v>382</v>
      </c>
    </row>
    <row r="182" spans="1:2" x14ac:dyDescent="0.3">
      <c r="A182">
        <v>179</v>
      </c>
      <c r="B182" t="s">
        <v>382</v>
      </c>
    </row>
    <row r="183" spans="1:2" x14ac:dyDescent="0.3">
      <c r="A183">
        <v>180</v>
      </c>
      <c r="B183" t="s">
        <v>382</v>
      </c>
    </row>
    <row r="184" spans="1:2" x14ac:dyDescent="0.3">
      <c r="A184">
        <v>181</v>
      </c>
      <c r="B184" t="s">
        <v>382</v>
      </c>
    </row>
    <row r="185" spans="1:2" x14ac:dyDescent="0.3">
      <c r="A185">
        <v>182</v>
      </c>
      <c r="B185" t="s">
        <v>382</v>
      </c>
    </row>
    <row r="186" spans="1:2" x14ac:dyDescent="0.3">
      <c r="A186">
        <v>183</v>
      </c>
      <c r="B186" t="s">
        <v>382</v>
      </c>
    </row>
    <row r="187" spans="1:2" x14ac:dyDescent="0.3">
      <c r="A187">
        <v>184</v>
      </c>
      <c r="B187" t="s">
        <v>382</v>
      </c>
    </row>
    <row r="188" spans="1:2" x14ac:dyDescent="0.3">
      <c r="A188">
        <v>185</v>
      </c>
      <c r="B188" t="s">
        <v>382</v>
      </c>
    </row>
    <row r="189" spans="1:2" x14ac:dyDescent="0.3">
      <c r="A189">
        <v>186</v>
      </c>
      <c r="B189" t="s">
        <v>382</v>
      </c>
    </row>
    <row r="190" spans="1:2" x14ac:dyDescent="0.3">
      <c r="A190">
        <v>187</v>
      </c>
      <c r="B190" t="s">
        <v>382</v>
      </c>
    </row>
    <row r="191" spans="1:2" x14ac:dyDescent="0.3">
      <c r="A191">
        <v>188</v>
      </c>
      <c r="B191" t="s">
        <v>382</v>
      </c>
    </row>
    <row r="192" spans="1:2" x14ac:dyDescent="0.3">
      <c r="A192">
        <v>189</v>
      </c>
      <c r="B192" t="s">
        <v>382</v>
      </c>
    </row>
    <row r="193" spans="1:2" x14ac:dyDescent="0.3">
      <c r="A193">
        <v>190</v>
      </c>
      <c r="B193" t="s">
        <v>382</v>
      </c>
    </row>
    <row r="194" spans="1:2" x14ac:dyDescent="0.3">
      <c r="A194">
        <v>191</v>
      </c>
      <c r="B194" t="s">
        <v>382</v>
      </c>
    </row>
    <row r="195" spans="1:2" x14ac:dyDescent="0.3">
      <c r="A195">
        <v>192</v>
      </c>
      <c r="B195" t="s">
        <v>382</v>
      </c>
    </row>
    <row r="196" spans="1:2" x14ac:dyDescent="0.3">
      <c r="A196">
        <v>193</v>
      </c>
      <c r="B196" t="s">
        <v>382</v>
      </c>
    </row>
    <row r="197" spans="1:2" x14ac:dyDescent="0.3">
      <c r="A197">
        <v>194</v>
      </c>
      <c r="B197" t="s">
        <v>382</v>
      </c>
    </row>
    <row r="198" spans="1:2" x14ac:dyDescent="0.3">
      <c r="A198">
        <v>195</v>
      </c>
      <c r="B198" t="s">
        <v>382</v>
      </c>
    </row>
    <row r="199" spans="1:2" x14ac:dyDescent="0.3">
      <c r="A199">
        <v>196</v>
      </c>
      <c r="B199" t="s">
        <v>382</v>
      </c>
    </row>
    <row r="200" spans="1:2" x14ac:dyDescent="0.3">
      <c r="A200">
        <v>197</v>
      </c>
      <c r="B200" t="s">
        <v>382</v>
      </c>
    </row>
    <row r="201" spans="1:2" x14ac:dyDescent="0.3">
      <c r="A201">
        <v>198</v>
      </c>
      <c r="B201" t="s">
        <v>382</v>
      </c>
    </row>
    <row r="202" spans="1:2" x14ac:dyDescent="0.3">
      <c r="A202">
        <v>199</v>
      </c>
      <c r="B202" t="s">
        <v>382</v>
      </c>
    </row>
    <row r="203" spans="1:2" x14ac:dyDescent="0.3">
      <c r="A203">
        <v>200</v>
      </c>
      <c r="B203" t="s">
        <v>382</v>
      </c>
    </row>
    <row r="204" spans="1:2" x14ac:dyDescent="0.3">
      <c r="A204">
        <v>201</v>
      </c>
      <c r="B204" t="s">
        <v>382</v>
      </c>
    </row>
    <row r="205" spans="1:2" x14ac:dyDescent="0.3">
      <c r="A205">
        <v>202</v>
      </c>
      <c r="B205" t="s">
        <v>382</v>
      </c>
    </row>
    <row r="206" spans="1:2" x14ac:dyDescent="0.3">
      <c r="A206">
        <v>203</v>
      </c>
      <c r="B206" t="s">
        <v>382</v>
      </c>
    </row>
    <row r="207" spans="1:2" x14ac:dyDescent="0.3">
      <c r="A207">
        <v>204</v>
      </c>
      <c r="B207" t="s">
        <v>382</v>
      </c>
    </row>
    <row r="208" spans="1:2" x14ac:dyDescent="0.3">
      <c r="A208">
        <v>205</v>
      </c>
      <c r="B208" t="s">
        <v>382</v>
      </c>
    </row>
    <row r="209" spans="1:2" x14ac:dyDescent="0.3">
      <c r="A209">
        <v>206</v>
      </c>
      <c r="B209" t="s">
        <v>382</v>
      </c>
    </row>
    <row r="210" spans="1:2" x14ac:dyDescent="0.3">
      <c r="A210">
        <v>207</v>
      </c>
      <c r="B210" t="s">
        <v>382</v>
      </c>
    </row>
    <row r="211" spans="1:2" x14ac:dyDescent="0.3">
      <c r="A211">
        <v>208</v>
      </c>
      <c r="B211" t="s">
        <v>382</v>
      </c>
    </row>
    <row r="212" spans="1:2" x14ac:dyDescent="0.3">
      <c r="A212">
        <v>209</v>
      </c>
      <c r="B212" t="s">
        <v>382</v>
      </c>
    </row>
    <row r="213" spans="1:2" x14ac:dyDescent="0.3">
      <c r="A213">
        <v>210</v>
      </c>
      <c r="B213" t="s">
        <v>382</v>
      </c>
    </row>
    <row r="214" spans="1:2" x14ac:dyDescent="0.3">
      <c r="A214">
        <v>211</v>
      </c>
      <c r="B214" t="s">
        <v>382</v>
      </c>
    </row>
    <row r="215" spans="1:2" x14ac:dyDescent="0.3">
      <c r="A215">
        <v>212</v>
      </c>
      <c r="B215" t="s">
        <v>382</v>
      </c>
    </row>
    <row r="216" spans="1:2" x14ac:dyDescent="0.3">
      <c r="A216">
        <v>213</v>
      </c>
      <c r="B216" t="s">
        <v>382</v>
      </c>
    </row>
    <row r="217" spans="1:2" x14ac:dyDescent="0.3">
      <c r="A217">
        <v>214</v>
      </c>
      <c r="B217" t="s">
        <v>382</v>
      </c>
    </row>
    <row r="218" spans="1:2" x14ac:dyDescent="0.3">
      <c r="A218">
        <v>215</v>
      </c>
      <c r="B218" t="s">
        <v>382</v>
      </c>
    </row>
    <row r="219" spans="1:2" x14ac:dyDescent="0.3">
      <c r="A219">
        <v>216</v>
      </c>
      <c r="B219" t="s">
        <v>382</v>
      </c>
    </row>
    <row r="220" spans="1:2" x14ac:dyDescent="0.3">
      <c r="A220">
        <v>217</v>
      </c>
      <c r="B220" t="s">
        <v>382</v>
      </c>
    </row>
    <row r="221" spans="1:2" x14ac:dyDescent="0.3">
      <c r="A221">
        <v>218</v>
      </c>
      <c r="B221" t="s">
        <v>382</v>
      </c>
    </row>
    <row r="222" spans="1:2" x14ac:dyDescent="0.3">
      <c r="A222">
        <v>219</v>
      </c>
      <c r="B222" t="s">
        <v>382</v>
      </c>
    </row>
    <row r="223" spans="1:2" x14ac:dyDescent="0.3">
      <c r="A223">
        <v>220</v>
      </c>
      <c r="B223" t="s">
        <v>382</v>
      </c>
    </row>
    <row r="224" spans="1:2" x14ac:dyDescent="0.3">
      <c r="A224">
        <v>221</v>
      </c>
      <c r="B224" t="s">
        <v>382</v>
      </c>
    </row>
    <row r="225" spans="1:2" x14ac:dyDescent="0.3">
      <c r="A225">
        <v>222</v>
      </c>
      <c r="B225" t="s">
        <v>382</v>
      </c>
    </row>
    <row r="226" spans="1:2" x14ac:dyDescent="0.3">
      <c r="A226">
        <v>223</v>
      </c>
      <c r="B226" t="s">
        <v>382</v>
      </c>
    </row>
    <row r="227" spans="1:2" x14ac:dyDescent="0.3">
      <c r="A227">
        <v>224</v>
      </c>
      <c r="B227" t="s">
        <v>382</v>
      </c>
    </row>
    <row r="228" spans="1:2" x14ac:dyDescent="0.3">
      <c r="A228">
        <v>225</v>
      </c>
      <c r="B228" t="s">
        <v>382</v>
      </c>
    </row>
    <row r="229" spans="1:2" x14ac:dyDescent="0.3">
      <c r="A229">
        <v>226</v>
      </c>
      <c r="B229" t="s">
        <v>382</v>
      </c>
    </row>
    <row r="230" spans="1:2" x14ac:dyDescent="0.3">
      <c r="A230">
        <v>227</v>
      </c>
      <c r="B230" t="s">
        <v>382</v>
      </c>
    </row>
    <row r="231" spans="1:2" x14ac:dyDescent="0.3">
      <c r="A231">
        <v>228</v>
      </c>
      <c r="B231" t="s">
        <v>382</v>
      </c>
    </row>
    <row r="232" spans="1:2" x14ac:dyDescent="0.3">
      <c r="A232">
        <v>229</v>
      </c>
      <c r="B232" t="s">
        <v>382</v>
      </c>
    </row>
    <row r="233" spans="1:2" x14ac:dyDescent="0.3">
      <c r="A233">
        <v>230</v>
      </c>
      <c r="B233" t="s">
        <v>382</v>
      </c>
    </row>
    <row r="234" spans="1:2" x14ac:dyDescent="0.3">
      <c r="A234">
        <v>231</v>
      </c>
      <c r="B234" t="s">
        <v>382</v>
      </c>
    </row>
    <row r="235" spans="1:2" x14ac:dyDescent="0.3">
      <c r="A235">
        <v>232</v>
      </c>
      <c r="B235" t="s">
        <v>382</v>
      </c>
    </row>
    <row r="236" spans="1:2" x14ac:dyDescent="0.3">
      <c r="A236">
        <v>233</v>
      </c>
      <c r="B236" t="s">
        <v>382</v>
      </c>
    </row>
    <row r="237" spans="1:2" x14ac:dyDescent="0.3">
      <c r="A237">
        <v>234</v>
      </c>
      <c r="B237" t="s">
        <v>382</v>
      </c>
    </row>
    <row r="238" spans="1:2" x14ac:dyDescent="0.3">
      <c r="A238">
        <v>235</v>
      </c>
      <c r="B238" t="s">
        <v>382</v>
      </c>
    </row>
    <row r="239" spans="1:2" x14ac:dyDescent="0.3">
      <c r="A239">
        <v>236</v>
      </c>
      <c r="B239" t="s">
        <v>382</v>
      </c>
    </row>
    <row r="240" spans="1:2" x14ac:dyDescent="0.3">
      <c r="A240">
        <v>237</v>
      </c>
      <c r="B240" t="s">
        <v>382</v>
      </c>
    </row>
    <row r="241" spans="1:2" x14ac:dyDescent="0.3">
      <c r="A241">
        <v>238</v>
      </c>
      <c r="B241" t="s">
        <v>382</v>
      </c>
    </row>
    <row r="242" spans="1:2" x14ac:dyDescent="0.3">
      <c r="A242">
        <v>239</v>
      </c>
      <c r="B242" t="s">
        <v>382</v>
      </c>
    </row>
    <row r="243" spans="1:2" x14ac:dyDescent="0.3">
      <c r="A243">
        <v>240</v>
      </c>
      <c r="B243" t="s">
        <v>382</v>
      </c>
    </row>
    <row r="244" spans="1:2" x14ac:dyDescent="0.3">
      <c r="A244">
        <v>241</v>
      </c>
      <c r="B244" t="s">
        <v>382</v>
      </c>
    </row>
    <row r="245" spans="1:2" x14ac:dyDescent="0.3">
      <c r="A245">
        <v>242</v>
      </c>
      <c r="B245" t="s">
        <v>382</v>
      </c>
    </row>
    <row r="246" spans="1:2" x14ac:dyDescent="0.3">
      <c r="A246">
        <v>243</v>
      </c>
      <c r="B246" t="s">
        <v>382</v>
      </c>
    </row>
    <row r="247" spans="1:2" x14ac:dyDescent="0.3">
      <c r="A247">
        <v>244</v>
      </c>
      <c r="B247" t="s">
        <v>382</v>
      </c>
    </row>
    <row r="248" spans="1:2" x14ac:dyDescent="0.3">
      <c r="A248">
        <v>245</v>
      </c>
      <c r="B248" t="s">
        <v>382</v>
      </c>
    </row>
    <row r="249" spans="1:2" x14ac:dyDescent="0.3">
      <c r="A249">
        <v>246</v>
      </c>
      <c r="B249" t="s">
        <v>382</v>
      </c>
    </row>
    <row r="250" spans="1:2" x14ac:dyDescent="0.3">
      <c r="A250">
        <v>247</v>
      </c>
      <c r="B250" t="s">
        <v>382</v>
      </c>
    </row>
    <row r="251" spans="1:2" x14ac:dyDescent="0.3">
      <c r="A251">
        <v>248</v>
      </c>
      <c r="B251" t="s">
        <v>382</v>
      </c>
    </row>
    <row r="252" spans="1:2" x14ac:dyDescent="0.3">
      <c r="A252">
        <v>249</v>
      </c>
      <c r="B252" t="s">
        <v>382</v>
      </c>
    </row>
    <row r="253" spans="1:2" x14ac:dyDescent="0.3">
      <c r="A253">
        <v>250</v>
      </c>
      <c r="B253" t="s">
        <v>382</v>
      </c>
    </row>
    <row r="254" spans="1:2" x14ac:dyDescent="0.3">
      <c r="A254">
        <v>251</v>
      </c>
      <c r="B254" t="s">
        <v>382</v>
      </c>
    </row>
    <row r="255" spans="1:2" x14ac:dyDescent="0.3">
      <c r="A255">
        <v>252</v>
      </c>
      <c r="B255" t="s">
        <v>382</v>
      </c>
    </row>
    <row r="256" spans="1:2" x14ac:dyDescent="0.3">
      <c r="A256">
        <v>253</v>
      </c>
      <c r="B256" t="s">
        <v>382</v>
      </c>
    </row>
    <row r="257" spans="1:2" x14ac:dyDescent="0.3">
      <c r="A257">
        <v>254</v>
      </c>
      <c r="B257" t="s">
        <v>382</v>
      </c>
    </row>
    <row r="258" spans="1:2" x14ac:dyDescent="0.3">
      <c r="A258">
        <v>255</v>
      </c>
      <c r="B258" t="s">
        <v>382</v>
      </c>
    </row>
    <row r="259" spans="1:2" x14ac:dyDescent="0.3">
      <c r="A259">
        <v>256</v>
      </c>
      <c r="B259" t="s">
        <v>382</v>
      </c>
    </row>
    <row r="260" spans="1:2" x14ac:dyDescent="0.3">
      <c r="A260">
        <v>257</v>
      </c>
      <c r="B260" t="s">
        <v>382</v>
      </c>
    </row>
    <row r="261" spans="1:2" x14ac:dyDescent="0.3">
      <c r="A261">
        <v>258</v>
      </c>
      <c r="B261" t="s">
        <v>382</v>
      </c>
    </row>
    <row r="262" spans="1:2" x14ac:dyDescent="0.3">
      <c r="A262">
        <v>259</v>
      </c>
      <c r="B262" t="s">
        <v>382</v>
      </c>
    </row>
    <row r="263" spans="1:2" x14ac:dyDescent="0.3">
      <c r="A263">
        <v>260</v>
      </c>
      <c r="B263" t="s">
        <v>382</v>
      </c>
    </row>
    <row r="264" spans="1:2" x14ac:dyDescent="0.3">
      <c r="A264">
        <v>261</v>
      </c>
      <c r="B264" t="s">
        <v>382</v>
      </c>
    </row>
    <row r="265" spans="1:2" x14ac:dyDescent="0.3">
      <c r="A265">
        <v>262</v>
      </c>
      <c r="B265" t="s">
        <v>382</v>
      </c>
    </row>
    <row r="266" spans="1:2" x14ac:dyDescent="0.3">
      <c r="A266">
        <v>263</v>
      </c>
      <c r="B266" t="s">
        <v>382</v>
      </c>
    </row>
    <row r="267" spans="1:2" x14ac:dyDescent="0.3">
      <c r="A267">
        <v>264</v>
      </c>
      <c r="B267" t="s">
        <v>382</v>
      </c>
    </row>
    <row r="268" spans="1:2" x14ac:dyDescent="0.3">
      <c r="A268">
        <v>265</v>
      </c>
      <c r="B268" t="s">
        <v>382</v>
      </c>
    </row>
    <row r="269" spans="1:2" x14ac:dyDescent="0.3">
      <c r="A269">
        <v>266</v>
      </c>
      <c r="B269" t="s">
        <v>382</v>
      </c>
    </row>
    <row r="270" spans="1:2" x14ac:dyDescent="0.3">
      <c r="A270">
        <v>267</v>
      </c>
      <c r="B270" t="s">
        <v>382</v>
      </c>
    </row>
    <row r="271" spans="1:2" x14ac:dyDescent="0.3">
      <c r="A271">
        <v>268</v>
      </c>
      <c r="B271" t="s">
        <v>382</v>
      </c>
    </row>
    <row r="272" spans="1:2" x14ac:dyDescent="0.3">
      <c r="A272">
        <v>269</v>
      </c>
      <c r="B272" t="s">
        <v>382</v>
      </c>
    </row>
    <row r="273" spans="1:2" x14ac:dyDescent="0.3">
      <c r="A273">
        <v>270</v>
      </c>
      <c r="B273" t="s">
        <v>382</v>
      </c>
    </row>
    <row r="274" spans="1:2" x14ac:dyDescent="0.3">
      <c r="A274">
        <v>271</v>
      </c>
      <c r="B274" t="s">
        <v>382</v>
      </c>
    </row>
    <row r="275" spans="1:2" x14ac:dyDescent="0.3">
      <c r="A275">
        <v>272</v>
      </c>
      <c r="B275" t="s">
        <v>382</v>
      </c>
    </row>
    <row r="276" spans="1:2" x14ac:dyDescent="0.3">
      <c r="A276">
        <v>273</v>
      </c>
      <c r="B276" t="s">
        <v>382</v>
      </c>
    </row>
    <row r="277" spans="1:2" x14ac:dyDescent="0.3">
      <c r="A277">
        <v>274</v>
      </c>
      <c r="B277" t="s">
        <v>382</v>
      </c>
    </row>
    <row r="278" spans="1:2" x14ac:dyDescent="0.3">
      <c r="A278">
        <v>275</v>
      </c>
      <c r="B278" t="s">
        <v>382</v>
      </c>
    </row>
    <row r="279" spans="1:2" x14ac:dyDescent="0.3">
      <c r="A279">
        <v>276</v>
      </c>
      <c r="B279" t="s">
        <v>382</v>
      </c>
    </row>
    <row r="280" spans="1:2" x14ac:dyDescent="0.3">
      <c r="A280">
        <v>277</v>
      </c>
      <c r="B280" t="s">
        <v>382</v>
      </c>
    </row>
    <row r="281" spans="1:2" x14ac:dyDescent="0.3">
      <c r="A281">
        <v>278</v>
      </c>
      <c r="B281" t="s">
        <v>382</v>
      </c>
    </row>
    <row r="282" spans="1:2" x14ac:dyDescent="0.3">
      <c r="A282">
        <v>279</v>
      </c>
      <c r="B282" t="s">
        <v>382</v>
      </c>
    </row>
    <row r="283" spans="1:2" x14ac:dyDescent="0.3">
      <c r="A283">
        <v>280</v>
      </c>
      <c r="B283" t="s">
        <v>382</v>
      </c>
    </row>
    <row r="284" spans="1:2" x14ac:dyDescent="0.3">
      <c r="A284">
        <v>281</v>
      </c>
      <c r="B284" t="s">
        <v>382</v>
      </c>
    </row>
    <row r="285" spans="1:2" x14ac:dyDescent="0.3">
      <c r="A285">
        <v>282</v>
      </c>
      <c r="B285" t="s">
        <v>382</v>
      </c>
    </row>
    <row r="286" spans="1:2" x14ac:dyDescent="0.3">
      <c r="A286">
        <v>283</v>
      </c>
      <c r="B286" t="s">
        <v>382</v>
      </c>
    </row>
    <row r="287" spans="1:2" x14ac:dyDescent="0.3">
      <c r="A287">
        <v>284</v>
      </c>
      <c r="B287" t="s">
        <v>382</v>
      </c>
    </row>
    <row r="288" spans="1:2" x14ac:dyDescent="0.3">
      <c r="A288">
        <v>285</v>
      </c>
      <c r="B288" t="s">
        <v>382</v>
      </c>
    </row>
    <row r="289" spans="1:2" x14ac:dyDescent="0.3">
      <c r="A289">
        <v>286</v>
      </c>
      <c r="B289" t="s">
        <v>382</v>
      </c>
    </row>
    <row r="290" spans="1:2" x14ac:dyDescent="0.3">
      <c r="A290">
        <v>287</v>
      </c>
      <c r="B290" t="s">
        <v>382</v>
      </c>
    </row>
    <row r="291" spans="1:2" x14ac:dyDescent="0.3">
      <c r="A291">
        <v>288</v>
      </c>
      <c r="B291" t="s">
        <v>382</v>
      </c>
    </row>
    <row r="292" spans="1:2" x14ac:dyDescent="0.3">
      <c r="A292">
        <v>289</v>
      </c>
      <c r="B292" t="s">
        <v>382</v>
      </c>
    </row>
    <row r="293" spans="1:2" x14ac:dyDescent="0.3">
      <c r="A293">
        <v>290</v>
      </c>
      <c r="B293" t="s">
        <v>382</v>
      </c>
    </row>
    <row r="294" spans="1:2" x14ac:dyDescent="0.3">
      <c r="A294">
        <v>291</v>
      </c>
      <c r="B294" t="s">
        <v>382</v>
      </c>
    </row>
    <row r="295" spans="1:2" x14ac:dyDescent="0.3">
      <c r="A295">
        <v>292</v>
      </c>
      <c r="B295" t="s">
        <v>382</v>
      </c>
    </row>
    <row r="296" spans="1:2" x14ac:dyDescent="0.3">
      <c r="A296">
        <v>293</v>
      </c>
      <c r="B296" t="s">
        <v>382</v>
      </c>
    </row>
    <row r="297" spans="1:2" x14ac:dyDescent="0.3">
      <c r="A297">
        <v>294</v>
      </c>
      <c r="B297" t="s">
        <v>382</v>
      </c>
    </row>
    <row r="298" spans="1:2" x14ac:dyDescent="0.3">
      <c r="A298">
        <v>295</v>
      </c>
      <c r="B298" t="s">
        <v>382</v>
      </c>
    </row>
    <row r="299" spans="1:2" x14ac:dyDescent="0.3">
      <c r="A299">
        <v>296</v>
      </c>
      <c r="B299" t="s">
        <v>382</v>
      </c>
    </row>
    <row r="300" spans="1:2" x14ac:dyDescent="0.3">
      <c r="A300">
        <v>297</v>
      </c>
      <c r="B300" t="s">
        <v>382</v>
      </c>
    </row>
    <row r="301" spans="1:2" x14ac:dyDescent="0.3">
      <c r="A301">
        <v>298</v>
      </c>
      <c r="B301" t="s">
        <v>382</v>
      </c>
    </row>
    <row r="302" spans="1:2" x14ac:dyDescent="0.3">
      <c r="A302">
        <v>299</v>
      </c>
      <c r="B302" t="s">
        <v>382</v>
      </c>
    </row>
    <row r="303" spans="1:2" x14ac:dyDescent="0.3">
      <c r="A303">
        <v>300</v>
      </c>
      <c r="B303" t="s">
        <v>382</v>
      </c>
    </row>
    <row r="304" spans="1:2" x14ac:dyDescent="0.3">
      <c r="A304">
        <v>301</v>
      </c>
      <c r="B304" t="s">
        <v>382</v>
      </c>
    </row>
    <row r="305" spans="1:2" x14ac:dyDescent="0.3">
      <c r="A305">
        <v>302</v>
      </c>
      <c r="B305" t="s">
        <v>382</v>
      </c>
    </row>
    <row r="306" spans="1:2" x14ac:dyDescent="0.3">
      <c r="A306">
        <v>303</v>
      </c>
      <c r="B306" t="s">
        <v>382</v>
      </c>
    </row>
    <row r="307" spans="1:2" x14ac:dyDescent="0.3">
      <c r="A307">
        <v>304</v>
      </c>
      <c r="B307" t="s">
        <v>382</v>
      </c>
    </row>
    <row r="308" spans="1:2" x14ac:dyDescent="0.3">
      <c r="A308">
        <v>305</v>
      </c>
      <c r="B308" t="s">
        <v>382</v>
      </c>
    </row>
    <row r="309" spans="1:2" x14ac:dyDescent="0.3">
      <c r="A309">
        <v>306</v>
      </c>
      <c r="B309" t="s">
        <v>382</v>
      </c>
    </row>
    <row r="310" spans="1:2" x14ac:dyDescent="0.3">
      <c r="A310">
        <v>307</v>
      </c>
      <c r="B310" t="s">
        <v>382</v>
      </c>
    </row>
    <row r="311" spans="1:2" x14ac:dyDescent="0.3">
      <c r="A311">
        <v>308</v>
      </c>
      <c r="B311" t="s">
        <v>382</v>
      </c>
    </row>
    <row r="312" spans="1:2" x14ac:dyDescent="0.3">
      <c r="A312">
        <v>309</v>
      </c>
      <c r="B312" t="s">
        <v>382</v>
      </c>
    </row>
    <row r="313" spans="1:2" x14ac:dyDescent="0.3">
      <c r="A313">
        <v>310</v>
      </c>
      <c r="B313" t="s">
        <v>382</v>
      </c>
    </row>
    <row r="314" spans="1:2" x14ac:dyDescent="0.3">
      <c r="A314">
        <v>311</v>
      </c>
      <c r="B314" t="s">
        <v>382</v>
      </c>
    </row>
    <row r="315" spans="1:2" x14ac:dyDescent="0.3">
      <c r="A315">
        <v>312</v>
      </c>
      <c r="B315" t="s">
        <v>382</v>
      </c>
    </row>
    <row r="316" spans="1:2" x14ac:dyDescent="0.3">
      <c r="A316">
        <v>313</v>
      </c>
      <c r="B316" t="s">
        <v>382</v>
      </c>
    </row>
    <row r="317" spans="1:2" x14ac:dyDescent="0.3">
      <c r="A317">
        <v>314</v>
      </c>
      <c r="B317" t="s">
        <v>382</v>
      </c>
    </row>
    <row r="318" spans="1:2" x14ac:dyDescent="0.3">
      <c r="A318">
        <v>315</v>
      </c>
      <c r="B318" t="s">
        <v>382</v>
      </c>
    </row>
    <row r="319" spans="1:2" x14ac:dyDescent="0.3">
      <c r="A319">
        <v>316</v>
      </c>
      <c r="B319" t="s">
        <v>382</v>
      </c>
    </row>
    <row r="320" spans="1:2" x14ac:dyDescent="0.3">
      <c r="A320">
        <v>317</v>
      </c>
      <c r="B320" t="s">
        <v>382</v>
      </c>
    </row>
    <row r="321" spans="1:2" x14ac:dyDescent="0.3">
      <c r="A321">
        <v>318</v>
      </c>
      <c r="B321" t="s">
        <v>382</v>
      </c>
    </row>
    <row r="322" spans="1:2" x14ac:dyDescent="0.3">
      <c r="A322">
        <v>319</v>
      </c>
      <c r="B322" t="s">
        <v>382</v>
      </c>
    </row>
    <row r="323" spans="1:2" x14ac:dyDescent="0.3">
      <c r="A323">
        <v>320</v>
      </c>
      <c r="B323" t="s">
        <v>382</v>
      </c>
    </row>
    <row r="324" spans="1:2" x14ac:dyDescent="0.3">
      <c r="A324">
        <v>321</v>
      </c>
      <c r="B324" t="s">
        <v>382</v>
      </c>
    </row>
    <row r="325" spans="1:2" x14ac:dyDescent="0.3">
      <c r="A325">
        <v>322</v>
      </c>
      <c r="B325" t="s">
        <v>382</v>
      </c>
    </row>
    <row r="326" spans="1:2" x14ac:dyDescent="0.3">
      <c r="A326">
        <v>323</v>
      </c>
      <c r="B326" t="s">
        <v>382</v>
      </c>
    </row>
    <row r="327" spans="1:2" x14ac:dyDescent="0.3">
      <c r="A327">
        <v>324</v>
      </c>
      <c r="B327" t="s">
        <v>382</v>
      </c>
    </row>
    <row r="328" spans="1:2" x14ac:dyDescent="0.3">
      <c r="A328">
        <v>325</v>
      </c>
      <c r="B328" t="s">
        <v>382</v>
      </c>
    </row>
    <row r="329" spans="1:2" x14ac:dyDescent="0.3">
      <c r="A329">
        <v>326</v>
      </c>
      <c r="B329" t="s">
        <v>382</v>
      </c>
    </row>
    <row r="330" spans="1:2" x14ac:dyDescent="0.3">
      <c r="A330">
        <v>327</v>
      </c>
      <c r="B330" t="s">
        <v>382</v>
      </c>
    </row>
    <row r="331" spans="1:2" x14ac:dyDescent="0.3">
      <c r="A331">
        <v>328</v>
      </c>
      <c r="B331" t="s">
        <v>382</v>
      </c>
    </row>
    <row r="332" spans="1:2" x14ac:dyDescent="0.3">
      <c r="A332">
        <v>329</v>
      </c>
      <c r="B332" t="s">
        <v>382</v>
      </c>
    </row>
    <row r="333" spans="1:2" x14ac:dyDescent="0.3">
      <c r="A333">
        <v>330</v>
      </c>
      <c r="B333" t="s">
        <v>382</v>
      </c>
    </row>
    <row r="334" spans="1:2" x14ac:dyDescent="0.3">
      <c r="A334">
        <v>331</v>
      </c>
      <c r="B334" t="s">
        <v>382</v>
      </c>
    </row>
    <row r="335" spans="1:2" x14ac:dyDescent="0.3">
      <c r="A335">
        <v>332</v>
      </c>
      <c r="B335" t="s">
        <v>382</v>
      </c>
    </row>
    <row r="336" spans="1:2" x14ac:dyDescent="0.3">
      <c r="A336">
        <v>333</v>
      </c>
      <c r="B336" t="s">
        <v>382</v>
      </c>
    </row>
    <row r="337" spans="1:2" x14ac:dyDescent="0.3">
      <c r="A337">
        <v>334</v>
      </c>
      <c r="B337" t="s">
        <v>382</v>
      </c>
    </row>
    <row r="338" spans="1:2" x14ac:dyDescent="0.3">
      <c r="A338">
        <v>335</v>
      </c>
      <c r="B338" t="s">
        <v>382</v>
      </c>
    </row>
    <row r="339" spans="1:2" x14ac:dyDescent="0.3">
      <c r="A339">
        <v>336</v>
      </c>
      <c r="B339" t="s">
        <v>382</v>
      </c>
    </row>
    <row r="340" spans="1:2" x14ac:dyDescent="0.3">
      <c r="A340">
        <v>337</v>
      </c>
      <c r="B340" t="s">
        <v>382</v>
      </c>
    </row>
    <row r="341" spans="1:2" x14ac:dyDescent="0.3">
      <c r="A341">
        <v>338</v>
      </c>
      <c r="B341" t="s">
        <v>382</v>
      </c>
    </row>
    <row r="342" spans="1:2" x14ac:dyDescent="0.3">
      <c r="A342">
        <v>339</v>
      </c>
      <c r="B342" t="s">
        <v>382</v>
      </c>
    </row>
    <row r="343" spans="1:2" x14ac:dyDescent="0.3">
      <c r="A343">
        <v>340</v>
      </c>
      <c r="B343" t="s">
        <v>382</v>
      </c>
    </row>
    <row r="344" spans="1:2" x14ac:dyDescent="0.3">
      <c r="A344">
        <v>341</v>
      </c>
      <c r="B344" t="s">
        <v>382</v>
      </c>
    </row>
    <row r="345" spans="1:2" x14ac:dyDescent="0.3">
      <c r="A345">
        <v>342</v>
      </c>
      <c r="B345" t="s">
        <v>382</v>
      </c>
    </row>
    <row r="346" spans="1:2" x14ac:dyDescent="0.3">
      <c r="A346">
        <v>343</v>
      </c>
      <c r="B346" t="s">
        <v>382</v>
      </c>
    </row>
    <row r="347" spans="1:2" x14ac:dyDescent="0.3">
      <c r="A347">
        <v>344</v>
      </c>
      <c r="B347" t="s">
        <v>382</v>
      </c>
    </row>
    <row r="348" spans="1:2" x14ac:dyDescent="0.3">
      <c r="A348">
        <v>345</v>
      </c>
      <c r="B348" t="s">
        <v>382</v>
      </c>
    </row>
    <row r="349" spans="1:2" x14ac:dyDescent="0.3">
      <c r="A349">
        <v>346</v>
      </c>
      <c r="B349" t="s">
        <v>382</v>
      </c>
    </row>
    <row r="350" spans="1:2" x14ac:dyDescent="0.3">
      <c r="A350">
        <v>347</v>
      </c>
      <c r="B350" t="s">
        <v>382</v>
      </c>
    </row>
    <row r="351" spans="1:2" x14ac:dyDescent="0.3">
      <c r="A351">
        <v>348</v>
      </c>
      <c r="B351" t="s">
        <v>382</v>
      </c>
    </row>
    <row r="352" spans="1:2" x14ac:dyDescent="0.3">
      <c r="A352">
        <v>349</v>
      </c>
      <c r="B352" t="s">
        <v>382</v>
      </c>
    </row>
    <row r="353" spans="1:2" x14ac:dyDescent="0.3">
      <c r="A353">
        <v>350</v>
      </c>
      <c r="B353" t="s">
        <v>382</v>
      </c>
    </row>
    <row r="354" spans="1:2" x14ac:dyDescent="0.3">
      <c r="A354">
        <v>351</v>
      </c>
      <c r="B354" t="s">
        <v>382</v>
      </c>
    </row>
    <row r="355" spans="1:2" x14ac:dyDescent="0.3">
      <c r="A355">
        <v>352</v>
      </c>
      <c r="B355" t="s">
        <v>382</v>
      </c>
    </row>
    <row r="356" spans="1:2" x14ac:dyDescent="0.3">
      <c r="A356">
        <v>353</v>
      </c>
      <c r="B356" t="s">
        <v>382</v>
      </c>
    </row>
    <row r="357" spans="1:2" x14ac:dyDescent="0.3">
      <c r="A357">
        <v>354</v>
      </c>
      <c r="B357" t="s">
        <v>382</v>
      </c>
    </row>
    <row r="358" spans="1:2" x14ac:dyDescent="0.3">
      <c r="A358">
        <v>355</v>
      </c>
      <c r="B358" t="s">
        <v>382</v>
      </c>
    </row>
    <row r="359" spans="1:2" x14ac:dyDescent="0.3">
      <c r="A359">
        <v>356</v>
      </c>
      <c r="B359" t="s">
        <v>382</v>
      </c>
    </row>
    <row r="360" spans="1:2" x14ac:dyDescent="0.3">
      <c r="A360">
        <v>357</v>
      </c>
      <c r="B360" t="s">
        <v>382</v>
      </c>
    </row>
    <row r="361" spans="1:2" x14ac:dyDescent="0.3">
      <c r="A361">
        <v>358</v>
      </c>
      <c r="B361" t="s">
        <v>382</v>
      </c>
    </row>
    <row r="362" spans="1:2" x14ac:dyDescent="0.3">
      <c r="A362">
        <v>359</v>
      </c>
      <c r="B362" t="s">
        <v>382</v>
      </c>
    </row>
    <row r="363" spans="1:2" x14ac:dyDescent="0.3">
      <c r="A363">
        <v>360</v>
      </c>
      <c r="B363" t="s">
        <v>382</v>
      </c>
    </row>
    <row r="364" spans="1:2" x14ac:dyDescent="0.3">
      <c r="A364">
        <v>361</v>
      </c>
      <c r="B364" t="s">
        <v>382</v>
      </c>
    </row>
    <row r="365" spans="1:2" x14ac:dyDescent="0.3">
      <c r="A365">
        <v>362</v>
      </c>
      <c r="B365" t="s">
        <v>382</v>
      </c>
    </row>
    <row r="366" spans="1:2" x14ac:dyDescent="0.3">
      <c r="A366">
        <v>363</v>
      </c>
      <c r="B366" t="s">
        <v>382</v>
      </c>
    </row>
    <row r="367" spans="1:2" x14ac:dyDescent="0.3">
      <c r="A367">
        <v>364</v>
      </c>
      <c r="B367" t="s">
        <v>382</v>
      </c>
    </row>
    <row r="368" spans="1:2" x14ac:dyDescent="0.3">
      <c r="A368">
        <v>365</v>
      </c>
      <c r="B368" t="s">
        <v>382</v>
      </c>
    </row>
    <row r="369" spans="1:2" x14ac:dyDescent="0.3">
      <c r="A369">
        <v>366</v>
      </c>
      <c r="B369" t="s">
        <v>382</v>
      </c>
    </row>
    <row r="370" spans="1:2" x14ac:dyDescent="0.3">
      <c r="A370">
        <v>367</v>
      </c>
      <c r="B370" t="s">
        <v>382</v>
      </c>
    </row>
    <row r="371" spans="1:2" x14ac:dyDescent="0.3">
      <c r="A371">
        <v>368</v>
      </c>
      <c r="B371" t="s">
        <v>382</v>
      </c>
    </row>
    <row r="372" spans="1:2" x14ac:dyDescent="0.3">
      <c r="A372">
        <v>369</v>
      </c>
      <c r="B372" t="s">
        <v>382</v>
      </c>
    </row>
    <row r="373" spans="1:2" x14ac:dyDescent="0.3">
      <c r="A373">
        <v>370</v>
      </c>
      <c r="B373" t="s">
        <v>382</v>
      </c>
    </row>
    <row r="374" spans="1:2" x14ac:dyDescent="0.3">
      <c r="A374">
        <v>371</v>
      </c>
      <c r="B374" t="s">
        <v>382</v>
      </c>
    </row>
    <row r="375" spans="1:2" x14ac:dyDescent="0.3">
      <c r="A375">
        <v>372</v>
      </c>
      <c r="B375" t="s">
        <v>382</v>
      </c>
    </row>
    <row r="376" spans="1:2" x14ac:dyDescent="0.3">
      <c r="A376">
        <v>373</v>
      </c>
      <c r="B376" t="s">
        <v>382</v>
      </c>
    </row>
    <row r="377" spans="1:2" x14ac:dyDescent="0.3">
      <c r="A377">
        <v>374</v>
      </c>
      <c r="B377" t="s">
        <v>382</v>
      </c>
    </row>
    <row r="378" spans="1:2" x14ac:dyDescent="0.3">
      <c r="A378">
        <v>375</v>
      </c>
      <c r="B378" t="s">
        <v>382</v>
      </c>
    </row>
    <row r="379" spans="1:2" x14ac:dyDescent="0.3">
      <c r="A379">
        <v>376</v>
      </c>
      <c r="B379" t="s">
        <v>382</v>
      </c>
    </row>
    <row r="380" spans="1:2" x14ac:dyDescent="0.3">
      <c r="A380">
        <v>377</v>
      </c>
      <c r="B380" t="s">
        <v>382</v>
      </c>
    </row>
    <row r="381" spans="1:2" x14ac:dyDescent="0.3">
      <c r="A381">
        <v>378</v>
      </c>
      <c r="B381" t="s">
        <v>382</v>
      </c>
    </row>
    <row r="382" spans="1:2" x14ac:dyDescent="0.3">
      <c r="A382">
        <v>379</v>
      </c>
      <c r="B382" t="s">
        <v>382</v>
      </c>
    </row>
    <row r="383" spans="1:2" x14ac:dyDescent="0.3">
      <c r="A383">
        <v>380</v>
      </c>
      <c r="B383" t="s">
        <v>382</v>
      </c>
    </row>
    <row r="384" spans="1:2" x14ac:dyDescent="0.3">
      <c r="A384">
        <v>381</v>
      </c>
      <c r="B384" t="s">
        <v>382</v>
      </c>
    </row>
    <row r="385" spans="1:2" x14ac:dyDescent="0.3">
      <c r="A385">
        <v>382</v>
      </c>
      <c r="B385" t="s">
        <v>382</v>
      </c>
    </row>
    <row r="386" spans="1:2" x14ac:dyDescent="0.3">
      <c r="A386">
        <v>383</v>
      </c>
      <c r="B386" t="s">
        <v>382</v>
      </c>
    </row>
    <row r="387" spans="1:2" x14ac:dyDescent="0.3">
      <c r="A387">
        <v>384</v>
      </c>
      <c r="B387" t="s">
        <v>382</v>
      </c>
    </row>
    <row r="388" spans="1:2" x14ac:dyDescent="0.3">
      <c r="A388">
        <v>385</v>
      </c>
      <c r="B388" t="s">
        <v>382</v>
      </c>
    </row>
    <row r="389" spans="1:2" x14ac:dyDescent="0.3">
      <c r="A389">
        <v>386</v>
      </c>
      <c r="B389" t="s">
        <v>382</v>
      </c>
    </row>
    <row r="390" spans="1:2" x14ac:dyDescent="0.3">
      <c r="A390">
        <v>387</v>
      </c>
      <c r="B390" t="s">
        <v>382</v>
      </c>
    </row>
    <row r="391" spans="1:2" x14ac:dyDescent="0.3">
      <c r="A391">
        <v>388</v>
      </c>
      <c r="B391" t="s">
        <v>382</v>
      </c>
    </row>
    <row r="392" spans="1:2" x14ac:dyDescent="0.3">
      <c r="A392">
        <v>389</v>
      </c>
      <c r="B392" t="s">
        <v>382</v>
      </c>
    </row>
    <row r="393" spans="1:2" x14ac:dyDescent="0.3">
      <c r="A393">
        <v>390</v>
      </c>
      <c r="B393" t="s">
        <v>382</v>
      </c>
    </row>
    <row r="394" spans="1:2" x14ac:dyDescent="0.3">
      <c r="A394">
        <v>391</v>
      </c>
      <c r="B394" t="s">
        <v>382</v>
      </c>
    </row>
    <row r="395" spans="1:2" x14ac:dyDescent="0.3">
      <c r="A395">
        <v>392</v>
      </c>
      <c r="B395" t="s">
        <v>382</v>
      </c>
    </row>
    <row r="396" spans="1:2" x14ac:dyDescent="0.3">
      <c r="A396">
        <v>393</v>
      </c>
      <c r="B396" t="s">
        <v>382</v>
      </c>
    </row>
    <row r="397" spans="1:2" x14ac:dyDescent="0.3">
      <c r="A397">
        <v>394</v>
      </c>
      <c r="B397" t="s">
        <v>382</v>
      </c>
    </row>
    <row r="398" spans="1:2" x14ac:dyDescent="0.3">
      <c r="A398">
        <v>395</v>
      </c>
      <c r="B398" t="s">
        <v>382</v>
      </c>
    </row>
    <row r="399" spans="1:2" x14ac:dyDescent="0.3">
      <c r="A399">
        <v>396</v>
      </c>
      <c r="B399" t="s">
        <v>382</v>
      </c>
    </row>
    <row r="400" spans="1:2" x14ac:dyDescent="0.3">
      <c r="A400">
        <v>397</v>
      </c>
      <c r="B400" t="s">
        <v>382</v>
      </c>
    </row>
    <row r="401" spans="1:2" x14ac:dyDescent="0.3">
      <c r="A401">
        <v>398</v>
      </c>
      <c r="B401" t="s">
        <v>382</v>
      </c>
    </row>
    <row r="402" spans="1:2" x14ac:dyDescent="0.3">
      <c r="A402">
        <v>399</v>
      </c>
      <c r="B402" t="s">
        <v>382</v>
      </c>
    </row>
    <row r="403" spans="1:2" x14ac:dyDescent="0.3">
      <c r="A403">
        <v>400</v>
      </c>
      <c r="B403" t="s">
        <v>382</v>
      </c>
    </row>
    <row r="404" spans="1:2" x14ac:dyDescent="0.3">
      <c r="A404">
        <v>401</v>
      </c>
      <c r="B404" t="s">
        <v>382</v>
      </c>
    </row>
    <row r="405" spans="1:2" x14ac:dyDescent="0.3">
      <c r="A405">
        <v>402</v>
      </c>
      <c r="B405" t="s">
        <v>382</v>
      </c>
    </row>
    <row r="406" spans="1:2" x14ac:dyDescent="0.3">
      <c r="A406">
        <v>403</v>
      </c>
      <c r="B406" t="s">
        <v>382</v>
      </c>
    </row>
    <row r="407" spans="1:2" x14ac:dyDescent="0.3">
      <c r="A407">
        <v>404</v>
      </c>
      <c r="B407" t="s">
        <v>382</v>
      </c>
    </row>
    <row r="408" spans="1:2" x14ac:dyDescent="0.3">
      <c r="A408">
        <v>405</v>
      </c>
      <c r="B408" t="s">
        <v>382</v>
      </c>
    </row>
    <row r="409" spans="1:2" x14ac:dyDescent="0.3">
      <c r="A409">
        <v>406</v>
      </c>
      <c r="B409" t="s">
        <v>382</v>
      </c>
    </row>
    <row r="410" spans="1:2" x14ac:dyDescent="0.3">
      <c r="A410">
        <v>407</v>
      </c>
      <c r="B410" t="s">
        <v>382</v>
      </c>
    </row>
    <row r="411" spans="1:2" x14ac:dyDescent="0.3">
      <c r="A411">
        <v>408</v>
      </c>
      <c r="B411" t="s">
        <v>382</v>
      </c>
    </row>
    <row r="412" spans="1:2" x14ac:dyDescent="0.3">
      <c r="A412">
        <v>409</v>
      </c>
      <c r="B412" t="s">
        <v>382</v>
      </c>
    </row>
    <row r="413" spans="1:2" x14ac:dyDescent="0.3">
      <c r="A413">
        <v>410</v>
      </c>
      <c r="B413" t="s">
        <v>382</v>
      </c>
    </row>
    <row r="414" spans="1:2" x14ac:dyDescent="0.3">
      <c r="A414">
        <v>411</v>
      </c>
      <c r="B414" t="s">
        <v>382</v>
      </c>
    </row>
    <row r="415" spans="1:2" x14ac:dyDescent="0.3">
      <c r="A415">
        <v>412</v>
      </c>
      <c r="B415" t="s">
        <v>382</v>
      </c>
    </row>
    <row r="416" spans="1:2" x14ac:dyDescent="0.3">
      <c r="A416">
        <v>413</v>
      </c>
      <c r="B416" t="s">
        <v>382</v>
      </c>
    </row>
    <row r="417" spans="1:2" x14ac:dyDescent="0.3">
      <c r="A417">
        <v>414</v>
      </c>
      <c r="B417" t="s">
        <v>382</v>
      </c>
    </row>
    <row r="418" spans="1:2" x14ac:dyDescent="0.3">
      <c r="A418">
        <v>415</v>
      </c>
      <c r="B418" t="s">
        <v>382</v>
      </c>
    </row>
    <row r="419" spans="1:2" x14ac:dyDescent="0.3">
      <c r="A419">
        <v>416</v>
      </c>
      <c r="B419" t="s">
        <v>382</v>
      </c>
    </row>
    <row r="420" spans="1:2" x14ac:dyDescent="0.3">
      <c r="A420">
        <v>417</v>
      </c>
      <c r="B420" t="s">
        <v>382</v>
      </c>
    </row>
    <row r="421" spans="1:2" x14ac:dyDescent="0.3">
      <c r="A421">
        <v>418</v>
      </c>
      <c r="B421" t="s">
        <v>382</v>
      </c>
    </row>
    <row r="422" spans="1:2" x14ac:dyDescent="0.3">
      <c r="A422">
        <v>419</v>
      </c>
      <c r="B422" t="s">
        <v>382</v>
      </c>
    </row>
    <row r="423" spans="1:2" x14ac:dyDescent="0.3">
      <c r="A423">
        <v>420</v>
      </c>
      <c r="B423" t="s">
        <v>382</v>
      </c>
    </row>
    <row r="424" spans="1:2" x14ac:dyDescent="0.3">
      <c r="A424">
        <v>421</v>
      </c>
      <c r="B424" t="s">
        <v>382</v>
      </c>
    </row>
    <row r="425" spans="1:2" x14ac:dyDescent="0.3">
      <c r="A425">
        <v>422</v>
      </c>
      <c r="B425" t="s">
        <v>382</v>
      </c>
    </row>
    <row r="426" spans="1:2" x14ac:dyDescent="0.3">
      <c r="A426">
        <v>423</v>
      </c>
      <c r="B426" t="s">
        <v>382</v>
      </c>
    </row>
    <row r="427" spans="1:2" x14ac:dyDescent="0.3">
      <c r="A427">
        <v>424</v>
      </c>
      <c r="B427" t="s">
        <v>382</v>
      </c>
    </row>
    <row r="428" spans="1:2" x14ac:dyDescent="0.3">
      <c r="A428">
        <v>425</v>
      </c>
      <c r="B428" t="s">
        <v>382</v>
      </c>
    </row>
    <row r="429" spans="1:2" x14ac:dyDescent="0.3">
      <c r="A429">
        <v>426</v>
      </c>
      <c r="B429" t="s">
        <v>382</v>
      </c>
    </row>
    <row r="430" spans="1:2" x14ac:dyDescent="0.3">
      <c r="A430">
        <v>427</v>
      </c>
      <c r="B430" t="s">
        <v>382</v>
      </c>
    </row>
    <row r="431" spans="1:2" x14ac:dyDescent="0.3">
      <c r="A431">
        <v>428</v>
      </c>
      <c r="B431" t="s">
        <v>382</v>
      </c>
    </row>
    <row r="432" spans="1:2" x14ac:dyDescent="0.3">
      <c r="A432">
        <v>429</v>
      </c>
      <c r="B432" t="s">
        <v>382</v>
      </c>
    </row>
    <row r="433" spans="1:2" x14ac:dyDescent="0.3">
      <c r="A433">
        <v>430</v>
      </c>
      <c r="B433" t="s">
        <v>382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33"/>
  <sheetViews>
    <sheetView topLeftCell="A3" workbookViewId="0">
      <selection activeCell="E417" sqref="E417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382</v>
      </c>
    </row>
    <row r="5" spans="1:6" x14ac:dyDescent="0.3">
      <c r="A5">
        <v>2</v>
      </c>
      <c r="B5" t="s">
        <v>382</v>
      </c>
    </row>
    <row r="6" spans="1:6" x14ac:dyDescent="0.3">
      <c r="A6">
        <v>3</v>
      </c>
      <c r="B6" t="s">
        <v>382</v>
      </c>
    </row>
    <row r="7" spans="1:6" x14ac:dyDescent="0.3">
      <c r="A7">
        <v>4</v>
      </c>
      <c r="B7" t="s">
        <v>382</v>
      </c>
    </row>
    <row r="8" spans="1:6" x14ac:dyDescent="0.3">
      <c r="A8">
        <v>5</v>
      </c>
      <c r="B8" t="s">
        <v>382</v>
      </c>
    </row>
    <row r="9" spans="1:6" x14ac:dyDescent="0.3">
      <c r="A9">
        <v>6</v>
      </c>
      <c r="B9" t="s">
        <v>382</v>
      </c>
    </row>
    <row r="10" spans="1:6" x14ac:dyDescent="0.3">
      <c r="A10">
        <v>7</v>
      </c>
      <c r="B10" t="s">
        <v>382</v>
      </c>
    </row>
    <row r="11" spans="1:6" x14ac:dyDescent="0.3">
      <c r="A11">
        <v>8</v>
      </c>
      <c r="B11" t="s">
        <v>382</v>
      </c>
    </row>
    <row r="12" spans="1:6" x14ac:dyDescent="0.3">
      <c r="A12">
        <v>9</v>
      </c>
      <c r="B12" t="s">
        <v>382</v>
      </c>
    </row>
    <row r="13" spans="1:6" x14ac:dyDescent="0.3">
      <c r="A13">
        <v>10</v>
      </c>
      <c r="B13" t="s">
        <v>382</v>
      </c>
    </row>
    <row r="14" spans="1:6" x14ac:dyDescent="0.3">
      <c r="A14">
        <v>11</v>
      </c>
      <c r="B14" t="s">
        <v>382</v>
      </c>
    </row>
    <row r="15" spans="1:6" x14ac:dyDescent="0.3">
      <c r="A15">
        <v>12</v>
      </c>
      <c r="B15" t="s">
        <v>382</v>
      </c>
    </row>
    <row r="16" spans="1:6" x14ac:dyDescent="0.3">
      <c r="A16">
        <v>13</v>
      </c>
      <c r="B16" t="s">
        <v>382</v>
      </c>
    </row>
    <row r="17" spans="1:2" x14ac:dyDescent="0.3">
      <c r="A17">
        <v>14</v>
      </c>
      <c r="B17" t="s">
        <v>382</v>
      </c>
    </row>
    <row r="18" spans="1:2" x14ac:dyDescent="0.3">
      <c r="A18">
        <v>15</v>
      </c>
      <c r="B18" t="s">
        <v>382</v>
      </c>
    </row>
    <row r="19" spans="1:2" x14ac:dyDescent="0.3">
      <c r="A19">
        <v>16</v>
      </c>
      <c r="B19" t="s">
        <v>382</v>
      </c>
    </row>
    <row r="20" spans="1:2" x14ac:dyDescent="0.3">
      <c r="A20">
        <v>17</v>
      </c>
      <c r="B20" t="s">
        <v>382</v>
      </c>
    </row>
    <row r="21" spans="1:2" x14ac:dyDescent="0.3">
      <c r="A21">
        <v>18</v>
      </c>
      <c r="B21" t="s">
        <v>382</v>
      </c>
    </row>
    <row r="22" spans="1:2" x14ac:dyDescent="0.3">
      <c r="A22">
        <v>19</v>
      </c>
      <c r="B22" t="s">
        <v>382</v>
      </c>
    </row>
    <row r="23" spans="1:2" x14ac:dyDescent="0.3">
      <c r="A23">
        <v>20</v>
      </c>
      <c r="B23" t="s">
        <v>382</v>
      </c>
    </row>
    <row r="24" spans="1:2" x14ac:dyDescent="0.3">
      <c r="A24">
        <v>21</v>
      </c>
      <c r="B24" t="s">
        <v>382</v>
      </c>
    </row>
    <row r="25" spans="1:2" x14ac:dyDescent="0.3">
      <c r="A25">
        <v>22</v>
      </c>
      <c r="B25" t="s">
        <v>382</v>
      </c>
    </row>
    <row r="26" spans="1:2" x14ac:dyDescent="0.3">
      <c r="A26">
        <v>23</v>
      </c>
      <c r="B26" t="s">
        <v>382</v>
      </c>
    </row>
    <row r="27" spans="1:2" x14ac:dyDescent="0.3">
      <c r="A27">
        <v>24</v>
      </c>
      <c r="B27" t="s">
        <v>382</v>
      </c>
    </row>
    <row r="28" spans="1:2" x14ac:dyDescent="0.3">
      <c r="A28">
        <v>25</v>
      </c>
      <c r="B28" t="s">
        <v>382</v>
      </c>
    </row>
    <row r="29" spans="1:2" x14ac:dyDescent="0.3">
      <c r="A29">
        <v>26</v>
      </c>
      <c r="B29" t="s">
        <v>382</v>
      </c>
    </row>
    <row r="30" spans="1:2" x14ac:dyDescent="0.3">
      <c r="A30">
        <v>27</v>
      </c>
      <c r="B30" t="s">
        <v>382</v>
      </c>
    </row>
    <row r="31" spans="1:2" x14ac:dyDescent="0.3">
      <c r="A31">
        <v>28</v>
      </c>
      <c r="B31" t="s">
        <v>382</v>
      </c>
    </row>
    <row r="32" spans="1:2" x14ac:dyDescent="0.3">
      <c r="A32">
        <v>29</v>
      </c>
      <c r="B32" t="s">
        <v>382</v>
      </c>
    </row>
    <row r="33" spans="1:2" x14ac:dyDescent="0.3">
      <c r="A33">
        <v>30</v>
      </c>
      <c r="B33" t="s">
        <v>382</v>
      </c>
    </row>
    <row r="34" spans="1:2" x14ac:dyDescent="0.3">
      <c r="A34">
        <v>31</v>
      </c>
      <c r="B34" t="s">
        <v>382</v>
      </c>
    </row>
    <row r="35" spans="1:2" x14ac:dyDescent="0.3">
      <c r="A35">
        <v>32</v>
      </c>
      <c r="B35" t="s">
        <v>382</v>
      </c>
    </row>
    <row r="36" spans="1:2" x14ac:dyDescent="0.3">
      <c r="A36">
        <v>33</v>
      </c>
      <c r="B36" t="s">
        <v>382</v>
      </c>
    </row>
    <row r="37" spans="1:2" x14ac:dyDescent="0.3">
      <c r="A37">
        <v>34</v>
      </c>
      <c r="B37" t="s">
        <v>382</v>
      </c>
    </row>
    <row r="38" spans="1:2" x14ac:dyDescent="0.3">
      <c r="A38">
        <v>35</v>
      </c>
      <c r="B38" t="s">
        <v>382</v>
      </c>
    </row>
    <row r="39" spans="1:2" x14ac:dyDescent="0.3">
      <c r="A39">
        <v>36</v>
      </c>
      <c r="B39" t="s">
        <v>382</v>
      </c>
    </row>
    <row r="40" spans="1:2" x14ac:dyDescent="0.3">
      <c r="A40">
        <v>37</v>
      </c>
      <c r="B40" t="s">
        <v>382</v>
      </c>
    </row>
    <row r="41" spans="1:2" x14ac:dyDescent="0.3">
      <c r="A41">
        <v>38</v>
      </c>
      <c r="B41" t="s">
        <v>382</v>
      </c>
    </row>
    <row r="42" spans="1:2" x14ac:dyDescent="0.3">
      <c r="A42">
        <v>39</v>
      </c>
      <c r="B42" t="s">
        <v>382</v>
      </c>
    </row>
    <row r="43" spans="1:2" x14ac:dyDescent="0.3">
      <c r="A43">
        <v>40</v>
      </c>
      <c r="B43" t="s">
        <v>382</v>
      </c>
    </row>
    <row r="44" spans="1:2" x14ac:dyDescent="0.3">
      <c r="A44">
        <v>41</v>
      </c>
      <c r="B44" t="s">
        <v>382</v>
      </c>
    </row>
    <row r="45" spans="1:2" x14ac:dyDescent="0.3">
      <c r="A45">
        <v>42</v>
      </c>
      <c r="B45" t="s">
        <v>382</v>
      </c>
    </row>
    <row r="46" spans="1:2" x14ac:dyDescent="0.3">
      <c r="A46">
        <v>43</v>
      </c>
      <c r="B46" t="s">
        <v>382</v>
      </c>
    </row>
    <row r="47" spans="1:2" x14ac:dyDescent="0.3">
      <c r="A47">
        <v>44</v>
      </c>
      <c r="B47" t="s">
        <v>382</v>
      </c>
    </row>
    <row r="48" spans="1:2" x14ac:dyDescent="0.3">
      <c r="A48">
        <v>45</v>
      </c>
      <c r="B48" t="s">
        <v>382</v>
      </c>
    </row>
    <row r="49" spans="1:2" x14ac:dyDescent="0.3">
      <c r="A49">
        <v>46</v>
      </c>
      <c r="B49" t="s">
        <v>382</v>
      </c>
    </row>
    <row r="50" spans="1:2" x14ac:dyDescent="0.3">
      <c r="A50">
        <v>47</v>
      </c>
      <c r="B50" t="s">
        <v>382</v>
      </c>
    </row>
    <row r="51" spans="1:2" x14ac:dyDescent="0.3">
      <c r="A51">
        <v>48</v>
      </c>
      <c r="B51" t="s">
        <v>382</v>
      </c>
    </row>
    <row r="52" spans="1:2" x14ac:dyDescent="0.3">
      <c r="A52">
        <v>49</v>
      </c>
      <c r="B52" t="s">
        <v>382</v>
      </c>
    </row>
    <row r="53" spans="1:2" x14ac:dyDescent="0.3">
      <c r="A53">
        <v>50</v>
      </c>
      <c r="B53" t="s">
        <v>382</v>
      </c>
    </row>
    <row r="54" spans="1:2" x14ac:dyDescent="0.3">
      <c r="A54">
        <v>51</v>
      </c>
      <c r="B54" t="s">
        <v>382</v>
      </c>
    </row>
    <row r="55" spans="1:2" x14ac:dyDescent="0.3">
      <c r="A55">
        <v>52</v>
      </c>
      <c r="B55" t="s">
        <v>382</v>
      </c>
    </row>
    <row r="56" spans="1:2" x14ac:dyDescent="0.3">
      <c r="A56">
        <v>53</v>
      </c>
      <c r="B56" t="s">
        <v>382</v>
      </c>
    </row>
    <row r="57" spans="1:2" x14ac:dyDescent="0.3">
      <c r="A57">
        <v>54</v>
      </c>
      <c r="B57" t="s">
        <v>382</v>
      </c>
    </row>
    <row r="58" spans="1:2" x14ac:dyDescent="0.3">
      <c r="A58">
        <v>55</v>
      </c>
      <c r="B58" t="s">
        <v>382</v>
      </c>
    </row>
    <row r="59" spans="1:2" x14ac:dyDescent="0.3">
      <c r="A59">
        <v>56</v>
      </c>
      <c r="B59" t="s">
        <v>382</v>
      </c>
    </row>
    <row r="60" spans="1:2" x14ac:dyDescent="0.3">
      <c r="A60">
        <v>57</v>
      </c>
      <c r="B60" t="s">
        <v>382</v>
      </c>
    </row>
    <row r="61" spans="1:2" x14ac:dyDescent="0.3">
      <c r="A61">
        <v>58</v>
      </c>
      <c r="B61" t="s">
        <v>382</v>
      </c>
    </row>
    <row r="62" spans="1:2" x14ac:dyDescent="0.3">
      <c r="A62">
        <v>59</v>
      </c>
      <c r="B62" t="s">
        <v>382</v>
      </c>
    </row>
    <row r="63" spans="1:2" x14ac:dyDescent="0.3">
      <c r="A63">
        <v>60</v>
      </c>
      <c r="B63" t="s">
        <v>382</v>
      </c>
    </row>
    <row r="64" spans="1:2" x14ac:dyDescent="0.3">
      <c r="A64">
        <v>61</v>
      </c>
      <c r="B64" t="s">
        <v>382</v>
      </c>
    </row>
    <row r="65" spans="1:2" x14ac:dyDescent="0.3">
      <c r="A65">
        <v>62</v>
      </c>
      <c r="B65" t="s">
        <v>382</v>
      </c>
    </row>
    <row r="66" spans="1:2" x14ac:dyDescent="0.3">
      <c r="A66">
        <v>63</v>
      </c>
      <c r="B66" t="s">
        <v>382</v>
      </c>
    </row>
    <row r="67" spans="1:2" x14ac:dyDescent="0.3">
      <c r="A67">
        <v>64</v>
      </c>
      <c r="B67" t="s">
        <v>382</v>
      </c>
    </row>
    <row r="68" spans="1:2" x14ac:dyDescent="0.3">
      <c r="A68">
        <v>65</v>
      </c>
      <c r="B68" t="s">
        <v>382</v>
      </c>
    </row>
    <row r="69" spans="1:2" x14ac:dyDescent="0.3">
      <c r="A69">
        <v>66</v>
      </c>
      <c r="B69" t="s">
        <v>382</v>
      </c>
    </row>
    <row r="70" spans="1:2" x14ac:dyDescent="0.3">
      <c r="A70">
        <v>67</v>
      </c>
      <c r="B70" t="s">
        <v>382</v>
      </c>
    </row>
    <row r="71" spans="1:2" x14ac:dyDescent="0.3">
      <c r="A71">
        <v>68</v>
      </c>
      <c r="B71" t="s">
        <v>382</v>
      </c>
    </row>
    <row r="72" spans="1:2" x14ac:dyDescent="0.3">
      <c r="A72">
        <v>69</v>
      </c>
      <c r="B72" t="s">
        <v>382</v>
      </c>
    </row>
    <row r="73" spans="1:2" x14ac:dyDescent="0.3">
      <c r="A73">
        <v>70</v>
      </c>
      <c r="B73" t="s">
        <v>382</v>
      </c>
    </row>
    <row r="74" spans="1:2" x14ac:dyDescent="0.3">
      <c r="A74">
        <v>71</v>
      </c>
      <c r="B74" t="s">
        <v>382</v>
      </c>
    </row>
    <row r="75" spans="1:2" x14ac:dyDescent="0.3">
      <c r="A75">
        <v>72</v>
      </c>
      <c r="B75" t="s">
        <v>382</v>
      </c>
    </row>
    <row r="76" spans="1:2" x14ac:dyDescent="0.3">
      <c r="A76">
        <v>73</v>
      </c>
      <c r="B76" t="s">
        <v>382</v>
      </c>
    </row>
    <row r="77" spans="1:2" x14ac:dyDescent="0.3">
      <c r="A77">
        <v>74</v>
      </c>
      <c r="B77" t="s">
        <v>382</v>
      </c>
    </row>
    <row r="78" spans="1:2" x14ac:dyDescent="0.3">
      <c r="A78">
        <v>75</v>
      </c>
      <c r="B78" t="s">
        <v>382</v>
      </c>
    </row>
    <row r="79" spans="1:2" x14ac:dyDescent="0.3">
      <c r="A79">
        <v>76</v>
      </c>
      <c r="B79" t="s">
        <v>382</v>
      </c>
    </row>
    <row r="80" spans="1:2" x14ac:dyDescent="0.3">
      <c r="A80">
        <v>77</v>
      </c>
      <c r="B80" t="s">
        <v>382</v>
      </c>
    </row>
    <row r="81" spans="1:2" x14ac:dyDescent="0.3">
      <c r="A81">
        <v>78</v>
      </c>
      <c r="B81" t="s">
        <v>382</v>
      </c>
    </row>
    <row r="82" spans="1:2" x14ac:dyDescent="0.3">
      <c r="A82">
        <v>79</v>
      </c>
      <c r="B82" t="s">
        <v>382</v>
      </c>
    </row>
    <row r="83" spans="1:2" x14ac:dyDescent="0.3">
      <c r="A83">
        <v>80</v>
      </c>
      <c r="B83" t="s">
        <v>382</v>
      </c>
    </row>
    <row r="84" spans="1:2" x14ac:dyDescent="0.3">
      <c r="A84">
        <v>81</v>
      </c>
      <c r="B84" t="s">
        <v>382</v>
      </c>
    </row>
    <row r="85" spans="1:2" x14ac:dyDescent="0.3">
      <c r="A85">
        <v>82</v>
      </c>
      <c r="B85" t="s">
        <v>382</v>
      </c>
    </row>
    <row r="86" spans="1:2" x14ac:dyDescent="0.3">
      <c r="A86">
        <v>83</v>
      </c>
      <c r="B86" t="s">
        <v>382</v>
      </c>
    </row>
    <row r="87" spans="1:2" x14ac:dyDescent="0.3">
      <c r="A87">
        <v>84</v>
      </c>
      <c r="B87" t="s">
        <v>382</v>
      </c>
    </row>
    <row r="88" spans="1:2" x14ac:dyDescent="0.3">
      <c r="A88">
        <v>85</v>
      </c>
      <c r="B88" t="s">
        <v>382</v>
      </c>
    </row>
    <row r="89" spans="1:2" x14ac:dyDescent="0.3">
      <c r="A89">
        <v>86</v>
      </c>
      <c r="B89" t="s">
        <v>382</v>
      </c>
    </row>
    <row r="90" spans="1:2" x14ac:dyDescent="0.3">
      <c r="A90">
        <v>87</v>
      </c>
      <c r="B90" t="s">
        <v>382</v>
      </c>
    </row>
    <row r="91" spans="1:2" x14ac:dyDescent="0.3">
      <c r="A91">
        <v>88</v>
      </c>
      <c r="B91" t="s">
        <v>382</v>
      </c>
    </row>
    <row r="92" spans="1:2" x14ac:dyDescent="0.3">
      <c r="A92">
        <v>89</v>
      </c>
      <c r="B92" t="s">
        <v>382</v>
      </c>
    </row>
    <row r="93" spans="1:2" x14ac:dyDescent="0.3">
      <c r="A93">
        <v>90</v>
      </c>
      <c r="B93" t="s">
        <v>382</v>
      </c>
    </row>
    <row r="94" spans="1:2" x14ac:dyDescent="0.3">
      <c r="A94">
        <v>91</v>
      </c>
      <c r="B94" t="s">
        <v>382</v>
      </c>
    </row>
    <row r="95" spans="1:2" x14ac:dyDescent="0.3">
      <c r="A95">
        <v>92</v>
      </c>
      <c r="B95" t="s">
        <v>382</v>
      </c>
    </row>
    <row r="96" spans="1:2" x14ac:dyDescent="0.3">
      <c r="A96">
        <v>93</v>
      </c>
      <c r="B96" t="s">
        <v>382</v>
      </c>
    </row>
    <row r="97" spans="1:2" x14ac:dyDescent="0.3">
      <c r="A97">
        <v>94</v>
      </c>
      <c r="B97" t="s">
        <v>382</v>
      </c>
    </row>
    <row r="98" spans="1:2" x14ac:dyDescent="0.3">
      <c r="A98">
        <v>95</v>
      </c>
      <c r="B98" t="s">
        <v>382</v>
      </c>
    </row>
    <row r="99" spans="1:2" x14ac:dyDescent="0.3">
      <c r="A99">
        <v>96</v>
      </c>
      <c r="B99" t="s">
        <v>382</v>
      </c>
    </row>
    <row r="100" spans="1:2" x14ac:dyDescent="0.3">
      <c r="A100">
        <v>97</v>
      </c>
      <c r="B100" t="s">
        <v>382</v>
      </c>
    </row>
    <row r="101" spans="1:2" x14ac:dyDescent="0.3">
      <c r="A101">
        <v>98</v>
      </c>
      <c r="B101" t="s">
        <v>382</v>
      </c>
    </row>
    <row r="102" spans="1:2" x14ac:dyDescent="0.3">
      <c r="A102">
        <v>99</v>
      </c>
      <c r="B102" t="s">
        <v>382</v>
      </c>
    </row>
    <row r="103" spans="1:2" x14ac:dyDescent="0.3">
      <c r="A103">
        <v>100</v>
      </c>
      <c r="B103" t="s">
        <v>382</v>
      </c>
    </row>
    <row r="104" spans="1:2" x14ac:dyDescent="0.3">
      <c r="A104">
        <v>101</v>
      </c>
      <c r="B104" t="s">
        <v>382</v>
      </c>
    </row>
    <row r="105" spans="1:2" x14ac:dyDescent="0.3">
      <c r="A105">
        <v>102</v>
      </c>
      <c r="B105" t="s">
        <v>382</v>
      </c>
    </row>
    <row r="106" spans="1:2" x14ac:dyDescent="0.3">
      <c r="A106">
        <v>103</v>
      </c>
      <c r="B106" t="s">
        <v>382</v>
      </c>
    </row>
    <row r="107" spans="1:2" x14ac:dyDescent="0.3">
      <c r="A107">
        <v>104</v>
      </c>
      <c r="B107" t="s">
        <v>382</v>
      </c>
    </row>
    <row r="108" spans="1:2" x14ac:dyDescent="0.3">
      <c r="A108">
        <v>105</v>
      </c>
      <c r="B108" t="s">
        <v>382</v>
      </c>
    </row>
    <row r="109" spans="1:2" x14ac:dyDescent="0.3">
      <c r="A109">
        <v>106</v>
      </c>
      <c r="B109" t="s">
        <v>382</v>
      </c>
    </row>
    <row r="110" spans="1:2" x14ac:dyDescent="0.3">
      <c r="A110">
        <v>107</v>
      </c>
      <c r="B110" t="s">
        <v>382</v>
      </c>
    </row>
    <row r="111" spans="1:2" x14ac:dyDescent="0.3">
      <c r="A111">
        <v>108</v>
      </c>
      <c r="B111" t="s">
        <v>382</v>
      </c>
    </row>
    <row r="112" spans="1:2" x14ac:dyDescent="0.3">
      <c r="A112">
        <v>109</v>
      </c>
      <c r="B112" t="s">
        <v>382</v>
      </c>
    </row>
    <row r="113" spans="1:2" x14ac:dyDescent="0.3">
      <c r="A113">
        <v>110</v>
      </c>
      <c r="B113" t="s">
        <v>382</v>
      </c>
    </row>
    <row r="114" spans="1:2" x14ac:dyDescent="0.3">
      <c r="A114">
        <v>111</v>
      </c>
      <c r="B114" t="s">
        <v>382</v>
      </c>
    </row>
    <row r="115" spans="1:2" x14ac:dyDescent="0.3">
      <c r="A115">
        <v>112</v>
      </c>
      <c r="B115" t="s">
        <v>382</v>
      </c>
    </row>
    <row r="116" spans="1:2" x14ac:dyDescent="0.3">
      <c r="A116">
        <v>113</v>
      </c>
      <c r="B116" t="s">
        <v>382</v>
      </c>
    </row>
    <row r="117" spans="1:2" x14ac:dyDescent="0.3">
      <c r="A117">
        <v>114</v>
      </c>
      <c r="B117" t="s">
        <v>382</v>
      </c>
    </row>
    <row r="118" spans="1:2" x14ac:dyDescent="0.3">
      <c r="A118">
        <v>115</v>
      </c>
      <c r="B118" t="s">
        <v>382</v>
      </c>
    </row>
    <row r="119" spans="1:2" x14ac:dyDescent="0.3">
      <c r="A119">
        <v>116</v>
      </c>
      <c r="B119" t="s">
        <v>382</v>
      </c>
    </row>
    <row r="120" spans="1:2" x14ac:dyDescent="0.3">
      <c r="A120">
        <v>117</v>
      </c>
      <c r="B120" t="s">
        <v>382</v>
      </c>
    </row>
    <row r="121" spans="1:2" x14ac:dyDescent="0.3">
      <c r="A121">
        <v>118</v>
      </c>
      <c r="B121" t="s">
        <v>382</v>
      </c>
    </row>
    <row r="122" spans="1:2" x14ac:dyDescent="0.3">
      <c r="A122">
        <v>119</v>
      </c>
      <c r="B122" t="s">
        <v>382</v>
      </c>
    </row>
    <row r="123" spans="1:2" x14ac:dyDescent="0.3">
      <c r="A123">
        <v>120</v>
      </c>
      <c r="B123" t="s">
        <v>382</v>
      </c>
    </row>
    <row r="124" spans="1:2" x14ac:dyDescent="0.3">
      <c r="A124">
        <v>121</v>
      </c>
      <c r="B124" t="s">
        <v>382</v>
      </c>
    </row>
    <row r="125" spans="1:2" x14ac:dyDescent="0.3">
      <c r="A125">
        <v>122</v>
      </c>
      <c r="B125" t="s">
        <v>382</v>
      </c>
    </row>
    <row r="126" spans="1:2" x14ac:dyDescent="0.3">
      <c r="A126">
        <v>123</v>
      </c>
      <c r="B126" t="s">
        <v>382</v>
      </c>
    </row>
    <row r="127" spans="1:2" x14ac:dyDescent="0.3">
      <c r="A127">
        <v>124</v>
      </c>
      <c r="B127" t="s">
        <v>382</v>
      </c>
    </row>
    <row r="128" spans="1:2" x14ac:dyDescent="0.3">
      <c r="A128">
        <v>125</v>
      </c>
      <c r="B128" t="s">
        <v>382</v>
      </c>
    </row>
    <row r="129" spans="1:2" x14ac:dyDescent="0.3">
      <c r="A129">
        <v>126</v>
      </c>
      <c r="B129" t="s">
        <v>382</v>
      </c>
    </row>
    <row r="130" spans="1:2" x14ac:dyDescent="0.3">
      <c r="A130">
        <v>127</v>
      </c>
      <c r="B130" t="s">
        <v>382</v>
      </c>
    </row>
    <row r="131" spans="1:2" x14ac:dyDescent="0.3">
      <c r="A131">
        <v>128</v>
      </c>
      <c r="B131" t="s">
        <v>382</v>
      </c>
    </row>
    <row r="132" spans="1:2" x14ac:dyDescent="0.3">
      <c r="A132">
        <v>129</v>
      </c>
      <c r="B132" t="s">
        <v>382</v>
      </c>
    </row>
    <row r="133" spans="1:2" x14ac:dyDescent="0.3">
      <c r="A133">
        <v>130</v>
      </c>
      <c r="B133" t="s">
        <v>382</v>
      </c>
    </row>
    <row r="134" spans="1:2" x14ac:dyDescent="0.3">
      <c r="A134">
        <v>131</v>
      </c>
      <c r="B134" t="s">
        <v>382</v>
      </c>
    </row>
    <row r="135" spans="1:2" x14ac:dyDescent="0.3">
      <c r="A135">
        <v>132</v>
      </c>
      <c r="B135" t="s">
        <v>382</v>
      </c>
    </row>
    <row r="136" spans="1:2" x14ac:dyDescent="0.3">
      <c r="A136">
        <v>133</v>
      </c>
      <c r="B136" t="s">
        <v>382</v>
      </c>
    </row>
    <row r="137" spans="1:2" x14ac:dyDescent="0.3">
      <c r="A137">
        <v>134</v>
      </c>
      <c r="B137" t="s">
        <v>382</v>
      </c>
    </row>
    <row r="138" spans="1:2" x14ac:dyDescent="0.3">
      <c r="A138">
        <v>135</v>
      </c>
      <c r="B138" t="s">
        <v>382</v>
      </c>
    </row>
    <row r="139" spans="1:2" x14ac:dyDescent="0.3">
      <c r="A139">
        <v>136</v>
      </c>
      <c r="B139" t="s">
        <v>382</v>
      </c>
    </row>
    <row r="140" spans="1:2" x14ac:dyDescent="0.3">
      <c r="A140">
        <v>137</v>
      </c>
      <c r="B140" t="s">
        <v>382</v>
      </c>
    </row>
    <row r="141" spans="1:2" x14ac:dyDescent="0.3">
      <c r="A141">
        <v>138</v>
      </c>
      <c r="B141" t="s">
        <v>382</v>
      </c>
    </row>
    <row r="142" spans="1:2" x14ac:dyDescent="0.3">
      <c r="A142">
        <v>139</v>
      </c>
      <c r="B142" t="s">
        <v>382</v>
      </c>
    </row>
    <row r="143" spans="1:2" x14ac:dyDescent="0.3">
      <c r="A143">
        <v>140</v>
      </c>
      <c r="B143" t="s">
        <v>382</v>
      </c>
    </row>
    <row r="144" spans="1:2" x14ac:dyDescent="0.3">
      <c r="A144">
        <v>141</v>
      </c>
      <c r="B144" t="s">
        <v>382</v>
      </c>
    </row>
    <row r="145" spans="1:2" x14ac:dyDescent="0.3">
      <c r="A145">
        <v>142</v>
      </c>
      <c r="B145" t="s">
        <v>382</v>
      </c>
    </row>
    <row r="146" spans="1:2" x14ac:dyDescent="0.3">
      <c r="A146">
        <v>143</v>
      </c>
      <c r="B146" t="s">
        <v>382</v>
      </c>
    </row>
    <row r="147" spans="1:2" x14ac:dyDescent="0.3">
      <c r="A147">
        <v>144</v>
      </c>
      <c r="B147" t="s">
        <v>382</v>
      </c>
    </row>
    <row r="148" spans="1:2" x14ac:dyDescent="0.3">
      <c r="A148">
        <v>145</v>
      </c>
      <c r="B148" t="s">
        <v>382</v>
      </c>
    </row>
    <row r="149" spans="1:2" x14ac:dyDescent="0.3">
      <c r="A149">
        <v>146</v>
      </c>
      <c r="B149" t="s">
        <v>382</v>
      </c>
    </row>
    <row r="150" spans="1:2" x14ac:dyDescent="0.3">
      <c r="A150">
        <v>147</v>
      </c>
      <c r="B150" t="s">
        <v>382</v>
      </c>
    </row>
    <row r="151" spans="1:2" x14ac:dyDescent="0.3">
      <c r="A151">
        <v>148</v>
      </c>
      <c r="B151" t="s">
        <v>382</v>
      </c>
    </row>
    <row r="152" spans="1:2" x14ac:dyDescent="0.3">
      <c r="A152">
        <v>149</v>
      </c>
      <c r="B152" t="s">
        <v>382</v>
      </c>
    </row>
    <row r="153" spans="1:2" x14ac:dyDescent="0.3">
      <c r="A153">
        <v>150</v>
      </c>
      <c r="B153" t="s">
        <v>382</v>
      </c>
    </row>
    <row r="154" spans="1:2" x14ac:dyDescent="0.3">
      <c r="A154">
        <v>151</v>
      </c>
      <c r="B154" t="s">
        <v>382</v>
      </c>
    </row>
    <row r="155" spans="1:2" x14ac:dyDescent="0.3">
      <c r="A155">
        <v>152</v>
      </c>
      <c r="B155" t="s">
        <v>382</v>
      </c>
    </row>
    <row r="156" spans="1:2" x14ac:dyDescent="0.3">
      <c r="A156">
        <v>153</v>
      </c>
      <c r="B156" t="s">
        <v>382</v>
      </c>
    </row>
    <row r="157" spans="1:2" x14ac:dyDescent="0.3">
      <c r="A157">
        <v>154</v>
      </c>
      <c r="B157" t="s">
        <v>382</v>
      </c>
    </row>
    <row r="158" spans="1:2" x14ac:dyDescent="0.3">
      <c r="A158">
        <v>155</v>
      </c>
      <c r="B158" t="s">
        <v>382</v>
      </c>
    </row>
    <row r="159" spans="1:2" x14ac:dyDescent="0.3">
      <c r="A159">
        <v>156</v>
      </c>
      <c r="B159" t="s">
        <v>382</v>
      </c>
    </row>
    <row r="160" spans="1:2" x14ac:dyDescent="0.3">
      <c r="A160">
        <v>157</v>
      </c>
      <c r="B160" t="s">
        <v>382</v>
      </c>
    </row>
    <row r="161" spans="1:2" x14ac:dyDescent="0.3">
      <c r="A161">
        <v>158</v>
      </c>
      <c r="B161" t="s">
        <v>382</v>
      </c>
    </row>
    <row r="162" spans="1:2" x14ac:dyDescent="0.3">
      <c r="A162">
        <v>159</v>
      </c>
      <c r="B162" t="s">
        <v>382</v>
      </c>
    </row>
    <row r="163" spans="1:2" x14ac:dyDescent="0.3">
      <c r="A163">
        <v>160</v>
      </c>
      <c r="B163" t="s">
        <v>382</v>
      </c>
    </row>
    <row r="164" spans="1:2" x14ac:dyDescent="0.3">
      <c r="A164">
        <v>161</v>
      </c>
      <c r="B164" t="s">
        <v>382</v>
      </c>
    </row>
    <row r="165" spans="1:2" x14ac:dyDescent="0.3">
      <c r="A165">
        <v>162</v>
      </c>
      <c r="B165" t="s">
        <v>382</v>
      </c>
    </row>
    <row r="166" spans="1:2" x14ac:dyDescent="0.3">
      <c r="A166">
        <v>163</v>
      </c>
      <c r="B166" t="s">
        <v>382</v>
      </c>
    </row>
    <row r="167" spans="1:2" x14ac:dyDescent="0.3">
      <c r="A167">
        <v>164</v>
      </c>
      <c r="B167" t="s">
        <v>382</v>
      </c>
    </row>
    <row r="168" spans="1:2" x14ac:dyDescent="0.3">
      <c r="A168">
        <v>165</v>
      </c>
      <c r="B168" t="s">
        <v>382</v>
      </c>
    </row>
    <row r="169" spans="1:2" x14ac:dyDescent="0.3">
      <c r="A169">
        <v>166</v>
      </c>
      <c r="B169" t="s">
        <v>382</v>
      </c>
    </row>
    <row r="170" spans="1:2" x14ac:dyDescent="0.3">
      <c r="A170">
        <v>167</v>
      </c>
      <c r="B170" t="s">
        <v>382</v>
      </c>
    </row>
    <row r="171" spans="1:2" x14ac:dyDescent="0.3">
      <c r="A171">
        <v>168</v>
      </c>
      <c r="B171" t="s">
        <v>382</v>
      </c>
    </row>
    <row r="172" spans="1:2" x14ac:dyDescent="0.3">
      <c r="A172">
        <v>169</v>
      </c>
      <c r="B172" t="s">
        <v>382</v>
      </c>
    </row>
    <row r="173" spans="1:2" x14ac:dyDescent="0.3">
      <c r="A173">
        <v>170</v>
      </c>
      <c r="B173" t="s">
        <v>382</v>
      </c>
    </row>
    <row r="174" spans="1:2" x14ac:dyDescent="0.3">
      <c r="A174">
        <v>171</v>
      </c>
      <c r="B174" t="s">
        <v>382</v>
      </c>
    </row>
    <row r="175" spans="1:2" x14ac:dyDescent="0.3">
      <c r="A175">
        <v>172</v>
      </c>
      <c r="B175" t="s">
        <v>382</v>
      </c>
    </row>
    <row r="176" spans="1:2" x14ac:dyDescent="0.3">
      <c r="A176">
        <v>173</v>
      </c>
      <c r="B176" t="s">
        <v>382</v>
      </c>
    </row>
    <row r="177" spans="1:2" x14ac:dyDescent="0.3">
      <c r="A177">
        <v>174</v>
      </c>
      <c r="B177" t="s">
        <v>382</v>
      </c>
    </row>
    <row r="178" spans="1:2" x14ac:dyDescent="0.3">
      <c r="A178">
        <v>175</v>
      </c>
      <c r="B178" t="s">
        <v>382</v>
      </c>
    </row>
    <row r="179" spans="1:2" x14ac:dyDescent="0.3">
      <c r="A179">
        <v>176</v>
      </c>
      <c r="B179" t="s">
        <v>382</v>
      </c>
    </row>
    <row r="180" spans="1:2" x14ac:dyDescent="0.3">
      <c r="A180">
        <v>177</v>
      </c>
      <c r="B180" t="s">
        <v>382</v>
      </c>
    </row>
    <row r="181" spans="1:2" x14ac:dyDescent="0.3">
      <c r="A181">
        <v>178</v>
      </c>
      <c r="B181" t="s">
        <v>382</v>
      </c>
    </row>
    <row r="182" spans="1:2" x14ac:dyDescent="0.3">
      <c r="A182">
        <v>179</v>
      </c>
      <c r="B182" t="s">
        <v>382</v>
      </c>
    </row>
    <row r="183" spans="1:2" x14ac:dyDescent="0.3">
      <c r="A183">
        <v>180</v>
      </c>
      <c r="B183" t="s">
        <v>382</v>
      </c>
    </row>
    <row r="184" spans="1:2" x14ac:dyDescent="0.3">
      <c r="A184">
        <v>181</v>
      </c>
      <c r="B184" t="s">
        <v>382</v>
      </c>
    </row>
    <row r="185" spans="1:2" x14ac:dyDescent="0.3">
      <c r="A185">
        <v>182</v>
      </c>
      <c r="B185" t="s">
        <v>382</v>
      </c>
    </row>
    <row r="186" spans="1:2" x14ac:dyDescent="0.3">
      <c r="A186">
        <v>183</v>
      </c>
      <c r="B186" t="s">
        <v>382</v>
      </c>
    </row>
    <row r="187" spans="1:2" x14ac:dyDescent="0.3">
      <c r="A187">
        <v>184</v>
      </c>
      <c r="B187" t="s">
        <v>382</v>
      </c>
    </row>
    <row r="188" spans="1:2" x14ac:dyDescent="0.3">
      <c r="A188">
        <v>185</v>
      </c>
      <c r="B188" t="s">
        <v>382</v>
      </c>
    </row>
    <row r="189" spans="1:2" x14ac:dyDescent="0.3">
      <c r="A189">
        <v>186</v>
      </c>
      <c r="B189" t="s">
        <v>382</v>
      </c>
    </row>
    <row r="190" spans="1:2" x14ac:dyDescent="0.3">
      <c r="A190">
        <v>187</v>
      </c>
      <c r="B190" t="s">
        <v>382</v>
      </c>
    </row>
    <row r="191" spans="1:2" x14ac:dyDescent="0.3">
      <c r="A191">
        <v>188</v>
      </c>
      <c r="B191" t="s">
        <v>382</v>
      </c>
    </row>
    <row r="192" spans="1:2" x14ac:dyDescent="0.3">
      <c r="A192">
        <v>189</v>
      </c>
      <c r="B192" t="s">
        <v>382</v>
      </c>
    </row>
    <row r="193" spans="1:2" x14ac:dyDescent="0.3">
      <c r="A193">
        <v>190</v>
      </c>
      <c r="B193" t="s">
        <v>382</v>
      </c>
    </row>
    <row r="194" spans="1:2" x14ac:dyDescent="0.3">
      <c r="A194">
        <v>191</v>
      </c>
      <c r="B194" t="s">
        <v>382</v>
      </c>
    </row>
    <row r="195" spans="1:2" x14ac:dyDescent="0.3">
      <c r="A195">
        <v>192</v>
      </c>
      <c r="B195" t="s">
        <v>382</v>
      </c>
    </row>
    <row r="196" spans="1:2" x14ac:dyDescent="0.3">
      <c r="A196">
        <v>193</v>
      </c>
      <c r="B196" t="s">
        <v>382</v>
      </c>
    </row>
    <row r="197" spans="1:2" x14ac:dyDescent="0.3">
      <c r="A197">
        <v>194</v>
      </c>
      <c r="B197" t="s">
        <v>382</v>
      </c>
    </row>
    <row r="198" spans="1:2" x14ac:dyDescent="0.3">
      <c r="A198">
        <v>195</v>
      </c>
      <c r="B198" t="s">
        <v>382</v>
      </c>
    </row>
    <row r="199" spans="1:2" x14ac:dyDescent="0.3">
      <c r="A199">
        <v>196</v>
      </c>
      <c r="B199" t="s">
        <v>382</v>
      </c>
    </row>
    <row r="200" spans="1:2" x14ac:dyDescent="0.3">
      <c r="A200">
        <v>197</v>
      </c>
      <c r="B200" t="s">
        <v>382</v>
      </c>
    </row>
    <row r="201" spans="1:2" x14ac:dyDescent="0.3">
      <c r="A201">
        <v>198</v>
      </c>
      <c r="B201" t="s">
        <v>382</v>
      </c>
    </row>
    <row r="202" spans="1:2" x14ac:dyDescent="0.3">
      <c r="A202">
        <v>199</v>
      </c>
      <c r="B202" t="s">
        <v>382</v>
      </c>
    </row>
    <row r="203" spans="1:2" x14ac:dyDescent="0.3">
      <c r="A203">
        <v>200</v>
      </c>
      <c r="B203" t="s">
        <v>382</v>
      </c>
    </row>
    <row r="204" spans="1:2" x14ac:dyDescent="0.3">
      <c r="A204">
        <v>201</v>
      </c>
      <c r="B204" t="s">
        <v>382</v>
      </c>
    </row>
    <row r="205" spans="1:2" x14ac:dyDescent="0.3">
      <c r="A205">
        <v>202</v>
      </c>
      <c r="B205" t="s">
        <v>382</v>
      </c>
    </row>
    <row r="206" spans="1:2" x14ac:dyDescent="0.3">
      <c r="A206">
        <v>203</v>
      </c>
      <c r="B206" t="s">
        <v>382</v>
      </c>
    </row>
    <row r="207" spans="1:2" x14ac:dyDescent="0.3">
      <c r="A207">
        <v>204</v>
      </c>
      <c r="B207" t="s">
        <v>382</v>
      </c>
    </row>
    <row r="208" spans="1:2" x14ac:dyDescent="0.3">
      <c r="A208">
        <v>205</v>
      </c>
      <c r="B208" t="s">
        <v>382</v>
      </c>
    </row>
    <row r="209" spans="1:2" x14ac:dyDescent="0.3">
      <c r="A209">
        <v>206</v>
      </c>
      <c r="B209" t="s">
        <v>382</v>
      </c>
    </row>
    <row r="210" spans="1:2" x14ac:dyDescent="0.3">
      <c r="A210">
        <v>207</v>
      </c>
      <c r="B210" t="s">
        <v>382</v>
      </c>
    </row>
    <row r="211" spans="1:2" x14ac:dyDescent="0.3">
      <c r="A211">
        <v>208</v>
      </c>
      <c r="B211" t="s">
        <v>382</v>
      </c>
    </row>
    <row r="212" spans="1:2" x14ac:dyDescent="0.3">
      <c r="A212">
        <v>209</v>
      </c>
      <c r="B212" t="s">
        <v>382</v>
      </c>
    </row>
    <row r="213" spans="1:2" x14ac:dyDescent="0.3">
      <c r="A213">
        <v>210</v>
      </c>
      <c r="B213" t="s">
        <v>382</v>
      </c>
    </row>
    <row r="214" spans="1:2" x14ac:dyDescent="0.3">
      <c r="A214">
        <v>211</v>
      </c>
      <c r="B214" t="s">
        <v>382</v>
      </c>
    </row>
    <row r="215" spans="1:2" x14ac:dyDescent="0.3">
      <c r="A215">
        <v>212</v>
      </c>
      <c r="B215" t="s">
        <v>382</v>
      </c>
    </row>
    <row r="216" spans="1:2" x14ac:dyDescent="0.3">
      <c r="A216">
        <v>213</v>
      </c>
      <c r="B216" t="s">
        <v>382</v>
      </c>
    </row>
    <row r="217" spans="1:2" x14ac:dyDescent="0.3">
      <c r="A217">
        <v>214</v>
      </c>
      <c r="B217" t="s">
        <v>382</v>
      </c>
    </row>
    <row r="218" spans="1:2" x14ac:dyDescent="0.3">
      <c r="A218">
        <v>215</v>
      </c>
      <c r="B218" t="s">
        <v>382</v>
      </c>
    </row>
    <row r="219" spans="1:2" x14ac:dyDescent="0.3">
      <c r="A219">
        <v>216</v>
      </c>
      <c r="B219" t="s">
        <v>382</v>
      </c>
    </row>
    <row r="220" spans="1:2" x14ac:dyDescent="0.3">
      <c r="A220">
        <v>217</v>
      </c>
      <c r="B220" t="s">
        <v>382</v>
      </c>
    </row>
    <row r="221" spans="1:2" x14ac:dyDescent="0.3">
      <c r="A221">
        <v>218</v>
      </c>
      <c r="B221" t="s">
        <v>382</v>
      </c>
    </row>
    <row r="222" spans="1:2" x14ac:dyDescent="0.3">
      <c r="A222">
        <v>219</v>
      </c>
      <c r="B222" t="s">
        <v>382</v>
      </c>
    </row>
    <row r="223" spans="1:2" x14ac:dyDescent="0.3">
      <c r="A223">
        <v>220</v>
      </c>
      <c r="B223" t="s">
        <v>382</v>
      </c>
    </row>
    <row r="224" spans="1:2" x14ac:dyDescent="0.3">
      <c r="A224">
        <v>221</v>
      </c>
      <c r="B224" t="s">
        <v>382</v>
      </c>
    </row>
    <row r="225" spans="1:2" x14ac:dyDescent="0.3">
      <c r="A225">
        <v>222</v>
      </c>
      <c r="B225" t="s">
        <v>382</v>
      </c>
    </row>
    <row r="226" spans="1:2" x14ac:dyDescent="0.3">
      <c r="A226">
        <v>223</v>
      </c>
      <c r="B226" t="s">
        <v>382</v>
      </c>
    </row>
    <row r="227" spans="1:2" x14ac:dyDescent="0.3">
      <c r="A227">
        <v>224</v>
      </c>
      <c r="B227" t="s">
        <v>382</v>
      </c>
    </row>
    <row r="228" spans="1:2" x14ac:dyDescent="0.3">
      <c r="A228">
        <v>225</v>
      </c>
      <c r="B228" t="s">
        <v>382</v>
      </c>
    </row>
    <row r="229" spans="1:2" x14ac:dyDescent="0.3">
      <c r="A229">
        <v>226</v>
      </c>
      <c r="B229" t="s">
        <v>382</v>
      </c>
    </row>
    <row r="230" spans="1:2" x14ac:dyDescent="0.3">
      <c r="A230">
        <v>227</v>
      </c>
      <c r="B230" t="s">
        <v>382</v>
      </c>
    </row>
    <row r="231" spans="1:2" x14ac:dyDescent="0.3">
      <c r="A231">
        <v>228</v>
      </c>
      <c r="B231" t="s">
        <v>382</v>
      </c>
    </row>
    <row r="232" spans="1:2" x14ac:dyDescent="0.3">
      <c r="A232">
        <v>229</v>
      </c>
      <c r="B232" t="s">
        <v>382</v>
      </c>
    </row>
    <row r="233" spans="1:2" x14ac:dyDescent="0.3">
      <c r="A233">
        <v>230</v>
      </c>
      <c r="B233" t="s">
        <v>382</v>
      </c>
    </row>
    <row r="234" spans="1:2" x14ac:dyDescent="0.3">
      <c r="A234">
        <v>231</v>
      </c>
      <c r="B234" t="s">
        <v>382</v>
      </c>
    </row>
    <row r="235" spans="1:2" x14ac:dyDescent="0.3">
      <c r="A235">
        <v>232</v>
      </c>
      <c r="B235" t="s">
        <v>382</v>
      </c>
    </row>
    <row r="236" spans="1:2" x14ac:dyDescent="0.3">
      <c r="A236">
        <v>233</v>
      </c>
      <c r="B236" t="s">
        <v>382</v>
      </c>
    </row>
    <row r="237" spans="1:2" x14ac:dyDescent="0.3">
      <c r="A237">
        <v>234</v>
      </c>
      <c r="B237" t="s">
        <v>382</v>
      </c>
    </row>
    <row r="238" spans="1:2" x14ac:dyDescent="0.3">
      <c r="A238">
        <v>235</v>
      </c>
      <c r="B238" t="s">
        <v>382</v>
      </c>
    </row>
    <row r="239" spans="1:2" x14ac:dyDescent="0.3">
      <c r="A239">
        <v>236</v>
      </c>
      <c r="B239" t="s">
        <v>382</v>
      </c>
    </row>
    <row r="240" spans="1:2" x14ac:dyDescent="0.3">
      <c r="A240">
        <v>237</v>
      </c>
      <c r="B240" t="s">
        <v>382</v>
      </c>
    </row>
    <row r="241" spans="1:2" x14ac:dyDescent="0.3">
      <c r="A241">
        <v>238</v>
      </c>
      <c r="B241" t="s">
        <v>382</v>
      </c>
    </row>
    <row r="242" spans="1:2" x14ac:dyDescent="0.3">
      <c r="A242">
        <v>239</v>
      </c>
      <c r="B242" t="s">
        <v>382</v>
      </c>
    </row>
    <row r="243" spans="1:2" x14ac:dyDescent="0.3">
      <c r="A243">
        <v>240</v>
      </c>
      <c r="B243" t="s">
        <v>382</v>
      </c>
    </row>
    <row r="244" spans="1:2" x14ac:dyDescent="0.3">
      <c r="A244">
        <v>241</v>
      </c>
      <c r="B244" t="s">
        <v>382</v>
      </c>
    </row>
    <row r="245" spans="1:2" x14ac:dyDescent="0.3">
      <c r="A245">
        <v>242</v>
      </c>
      <c r="B245" t="s">
        <v>382</v>
      </c>
    </row>
    <row r="246" spans="1:2" x14ac:dyDescent="0.3">
      <c r="A246">
        <v>243</v>
      </c>
      <c r="B246" t="s">
        <v>382</v>
      </c>
    </row>
    <row r="247" spans="1:2" x14ac:dyDescent="0.3">
      <c r="A247">
        <v>244</v>
      </c>
      <c r="B247" t="s">
        <v>382</v>
      </c>
    </row>
    <row r="248" spans="1:2" x14ac:dyDescent="0.3">
      <c r="A248">
        <v>245</v>
      </c>
      <c r="B248" t="s">
        <v>382</v>
      </c>
    </row>
    <row r="249" spans="1:2" x14ac:dyDescent="0.3">
      <c r="A249">
        <v>246</v>
      </c>
      <c r="B249" t="s">
        <v>382</v>
      </c>
    </row>
    <row r="250" spans="1:2" x14ac:dyDescent="0.3">
      <c r="A250">
        <v>247</v>
      </c>
      <c r="B250" t="s">
        <v>382</v>
      </c>
    </row>
    <row r="251" spans="1:2" x14ac:dyDescent="0.3">
      <c r="A251">
        <v>248</v>
      </c>
      <c r="B251" t="s">
        <v>382</v>
      </c>
    </row>
    <row r="252" spans="1:2" x14ac:dyDescent="0.3">
      <c r="A252">
        <v>249</v>
      </c>
      <c r="B252" t="s">
        <v>382</v>
      </c>
    </row>
    <row r="253" spans="1:2" x14ac:dyDescent="0.3">
      <c r="A253">
        <v>250</v>
      </c>
      <c r="B253" t="s">
        <v>382</v>
      </c>
    </row>
    <row r="254" spans="1:2" x14ac:dyDescent="0.3">
      <c r="A254">
        <v>251</v>
      </c>
      <c r="B254" t="s">
        <v>382</v>
      </c>
    </row>
    <row r="255" spans="1:2" x14ac:dyDescent="0.3">
      <c r="A255">
        <v>252</v>
      </c>
      <c r="B255" t="s">
        <v>382</v>
      </c>
    </row>
    <row r="256" spans="1:2" x14ac:dyDescent="0.3">
      <c r="A256">
        <v>253</v>
      </c>
      <c r="B256" t="s">
        <v>382</v>
      </c>
    </row>
    <row r="257" spans="1:2" x14ac:dyDescent="0.3">
      <c r="A257">
        <v>254</v>
      </c>
      <c r="B257" t="s">
        <v>382</v>
      </c>
    </row>
    <row r="258" spans="1:2" x14ac:dyDescent="0.3">
      <c r="A258">
        <v>255</v>
      </c>
      <c r="B258" t="s">
        <v>382</v>
      </c>
    </row>
    <row r="259" spans="1:2" x14ac:dyDescent="0.3">
      <c r="A259">
        <v>256</v>
      </c>
      <c r="B259" t="s">
        <v>382</v>
      </c>
    </row>
    <row r="260" spans="1:2" x14ac:dyDescent="0.3">
      <c r="A260">
        <v>257</v>
      </c>
      <c r="B260" t="s">
        <v>382</v>
      </c>
    </row>
    <row r="261" spans="1:2" x14ac:dyDescent="0.3">
      <c r="A261">
        <v>258</v>
      </c>
      <c r="B261" t="s">
        <v>382</v>
      </c>
    </row>
    <row r="262" spans="1:2" x14ac:dyDescent="0.3">
      <c r="A262">
        <v>259</v>
      </c>
      <c r="B262" t="s">
        <v>382</v>
      </c>
    </row>
    <row r="263" spans="1:2" x14ac:dyDescent="0.3">
      <c r="A263">
        <v>260</v>
      </c>
      <c r="B263" t="s">
        <v>382</v>
      </c>
    </row>
    <row r="264" spans="1:2" x14ac:dyDescent="0.3">
      <c r="A264">
        <v>261</v>
      </c>
      <c r="B264" t="s">
        <v>382</v>
      </c>
    </row>
    <row r="265" spans="1:2" x14ac:dyDescent="0.3">
      <c r="A265">
        <v>262</v>
      </c>
      <c r="B265" t="s">
        <v>382</v>
      </c>
    </row>
    <row r="266" spans="1:2" x14ac:dyDescent="0.3">
      <c r="A266">
        <v>263</v>
      </c>
      <c r="B266" t="s">
        <v>382</v>
      </c>
    </row>
    <row r="267" spans="1:2" x14ac:dyDescent="0.3">
      <c r="A267">
        <v>264</v>
      </c>
      <c r="B267" t="s">
        <v>382</v>
      </c>
    </row>
    <row r="268" spans="1:2" x14ac:dyDescent="0.3">
      <c r="A268">
        <v>265</v>
      </c>
      <c r="B268" t="s">
        <v>382</v>
      </c>
    </row>
    <row r="269" spans="1:2" x14ac:dyDescent="0.3">
      <c r="A269">
        <v>266</v>
      </c>
      <c r="B269" t="s">
        <v>382</v>
      </c>
    </row>
    <row r="270" spans="1:2" x14ac:dyDescent="0.3">
      <c r="A270">
        <v>267</v>
      </c>
      <c r="B270" t="s">
        <v>382</v>
      </c>
    </row>
    <row r="271" spans="1:2" x14ac:dyDescent="0.3">
      <c r="A271">
        <v>268</v>
      </c>
      <c r="B271" t="s">
        <v>382</v>
      </c>
    </row>
    <row r="272" spans="1:2" x14ac:dyDescent="0.3">
      <c r="A272">
        <v>269</v>
      </c>
      <c r="B272" t="s">
        <v>382</v>
      </c>
    </row>
    <row r="273" spans="1:2" x14ac:dyDescent="0.3">
      <c r="A273">
        <v>270</v>
      </c>
      <c r="B273" t="s">
        <v>382</v>
      </c>
    </row>
    <row r="274" spans="1:2" x14ac:dyDescent="0.3">
      <c r="A274">
        <v>271</v>
      </c>
      <c r="B274" t="s">
        <v>382</v>
      </c>
    </row>
    <row r="275" spans="1:2" x14ac:dyDescent="0.3">
      <c r="A275">
        <v>272</v>
      </c>
      <c r="B275" t="s">
        <v>382</v>
      </c>
    </row>
    <row r="276" spans="1:2" x14ac:dyDescent="0.3">
      <c r="A276">
        <v>273</v>
      </c>
      <c r="B276" t="s">
        <v>382</v>
      </c>
    </row>
    <row r="277" spans="1:2" x14ac:dyDescent="0.3">
      <c r="A277">
        <v>274</v>
      </c>
      <c r="B277" t="s">
        <v>382</v>
      </c>
    </row>
    <row r="278" spans="1:2" x14ac:dyDescent="0.3">
      <c r="A278">
        <v>275</v>
      </c>
      <c r="B278" t="s">
        <v>382</v>
      </c>
    </row>
    <row r="279" spans="1:2" x14ac:dyDescent="0.3">
      <c r="A279">
        <v>276</v>
      </c>
      <c r="B279" t="s">
        <v>382</v>
      </c>
    </row>
    <row r="280" spans="1:2" x14ac:dyDescent="0.3">
      <c r="A280">
        <v>277</v>
      </c>
      <c r="B280" t="s">
        <v>382</v>
      </c>
    </row>
    <row r="281" spans="1:2" x14ac:dyDescent="0.3">
      <c r="A281">
        <v>278</v>
      </c>
      <c r="B281" t="s">
        <v>382</v>
      </c>
    </row>
    <row r="282" spans="1:2" x14ac:dyDescent="0.3">
      <c r="A282">
        <v>279</v>
      </c>
      <c r="B282" t="s">
        <v>382</v>
      </c>
    </row>
    <row r="283" spans="1:2" x14ac:dyDescent="0.3">
      <c r="A283">
        <v>280</v>
      </c>
      <c r="B283" t="s">
        <v>382</v>
      </c>
    </row>
    <row r="284" spans="1:2" x14ac:dyDescent="0.3">
      <c r="A284">
        <v>281</v>
      </c>
      <c r="B284" t="s">
        <v>382</v>
      </c>
    </row>
    <row r="285" spans="1:2" x14ac:dyDescent="0.3">
      <c r="A285">
        <v>282</v>
      </c>
      <c r="B285" t="s">
        <v>382</v>
      </c>
    </row>
    <row r="286" spans="1:2" x14ac:dyDescent="0.3">
      <c r="A286">
        <v>283</v>
      </c>
      <c r="B286" t="s">
        <v>382</v>
      </c>
    </row>
    <row r="287" spans="1:2" x14ac:dyDescent="0.3">
      <c r="A287">
        <v>284</v>
      </c>
      <c r="B287" t="s">
        <v>382</v>
      </c>
    </row>
    <row r="288" spans="1:2" x14ac:dyDescent="0.3">
      <c r="A288">
        <v>285</v>
      </c>
      <c r="B288" t="s">
        <v>382</v>
      </c>
    </row>
    <row r="289" spans="1:2" x14ac:dyDescent="0.3">
      <c r="A289">
        <v>286</v>
      </c>
      <c r="B289" t="s">
        <v>382</v>
      </c>
    </row>
    <row r="290" spans="1:2" x14ac:dyDescent="0.3">
      <c r="A290">
        <v>287</v>
      </c>
      <c r="B290" t="s">
        <v>382</v>
      </c>
    </row>
    <row r="291" spans="1:2" x14ac:dyDescent="0.3">
      <c r="A291">
        <v>288</v>
      </c>
      <c r="B291" t="s">
        <v>382</v>
      </c>
    </row>
    <row r="292" spans="1:2" x14ac:dyDescent="0.3">
      <c r="A292">
        <v>289</v>
      </c>
      <c r="B292" t="s">
        <v>382</v>
      </c>
    </row>
    <row r="293" spans="1:2" x14ac:dyDescent="0.3">
      <c r="A293">
        <v>290</v>
      </c>
      <c r="B293" t="s">
        <v>382</v>
      </c>
    </row>
    <row r="294" spans="1:2" x14ac:dyDescent="0.3">
      <c r="A294">
        <v>291</v>
      </c>
      <c r="B294" t="s">
        <v>382</v>
      </c>
    </row>
    <row r="295" spans="1:2" x14ac:dyDescent="0.3">
      <c r="A295">
        <v>292</v>
      </c>
      <c r="B295" t="s">
        <v>382</v>
      </c>
    </row>
    <row r="296" spans="1:2" x14ac:dyDescent="0.3">
      <c r="A296">
        <v>293</v>
      </c>
      <c r="B296" t="s">
        <v>382</v>
      </c>
    </row>
    <row r="297" spans="1:2" x14ac:dyDescent="0.3">
      <c r="A297">
        <v>294</v>
      </c>
      <c r="B297" t="s">
        <v>382</v>
      </c>
    </row>
    <row r="298" spans="1:2" x14ac:dyDescent="0.3">
      <c r="A298">
        <v>295</v>
      </c>
      <c r="B298" t="s">
        <v>382</v>
      </c>
    </row>
    <row r="299" spans="1:2" x14ac:dyDescent="0.3">
      <c r="A299">
        <v>296</v>
      </c>
      <c r="B299" t="s">
        <v>382</v>
      </c>
    </row>
    <row r="300" spans="1:2" x14ac:dyDescent="0.3">
      <c r="A300">
        <v>297</v>
      </c>
      <c r="B300" t="s">
        <v>382</v>
      </c>
    </row>
    <row r="301" spans="1:2" x14ac:dyDescent="0.3">
      <c r="A301">
        <v>298</v>
      </c>
      <c r="B301" t="s">
        <v>382</v>
      </c>
    </row>
    <row r="302" spans="1:2" x14ac:dyDescent="0.3">
      <c r="A302">
        <v>299</v>
      </c>
      <c r="B302" t="s">
        <v>382</v>
      </c>
    </row>
    <row r="303" spans="1:2" x14ac:dyDescent="0.3">
      <c r="A303">
        <v>300</v>
      </c>
      <c r="B303" t="s">
        <v>382</v>
      </c>
    </row>
    <row r="304" spans="1:2" x14ac:dyDescent="0.3">
      <c r="A304">
        <v>301</v>
      </c>
      <c r="B304" t="s">
        <v>382</v>
      </c>
    </row>
    <row r="305" spans="1:2" x14ac:dyDescent="0.3">
      <c r="A305">
        <v>302</v>
      </c>
      <c r="B305" t="s">
        <v>382</v>
      </c>
    </row>
    <row r="306" spans="1:2" x14ac:dyDescent="0.3">
      <c r="A306">
        <v>303</v>
      </c>
      <c r="B306" t="s">
        <v>382</v>
      </c>
    </row>
    <row r="307" spans="1:2" x14ac:dyDescent="0.3">
      <c r="A307">
        <v>304</v>
      </c>
      <c r="B307" t="s">
        <v>382</v>
      </c>
    </row>
    <row r="308" spans="1:2" x14ac:dyDescent="0.3">
      <c r="A308">
        <v>305</v>
      </c>
      <c r="B308" t="s">
        <v>382</v>
      </c>
    </row>
    <row r="309" spans="1:2" x14ac:dyDescent="0.3">
      <c r="A309">
        <v>306</v>
      </c>
      <c r="B309" t="s">
        <v>382</v>
      </c>
    </row>
    <row r="310" spans="1:2" x14ac:dyDescent="0.3">
      <c r="A310">
        <v>307</v>
      </c>
      <c r="B310" t="s">
        <v>382</v>
      </c>
    </row>
    <row r="311" spans="1:2" x14ac:dyDescent="0.3">
      <c r="A311">
        <v>308</v>
      </c>
      <c r="B311" t="s">
        <v>382</v>
      </c>
    </row>
    <row r="312" spans="1:2" x14ac:dyDescent="0.3">
      <c r="A312">
        <v>309</v>
      </c>
      <c r="B312" t="s">
        <v>382</v>
      </c>
    </row>
    <row r="313" spans="1:2" x14ac:dyDescent="0.3">
      <c r="A313">
        <v>310</v>
      </c>
      <c r="B313" t="s">
        <v>382</v>
      </c>
    </row>
    <row r="314" spans="1:2" x14ac:dyDescent="0.3">
      <c r="A314">
        <v>311</v>
      </c>
      <c r="B314" t="s">
        <v>382</v>
      </c>
    </row>
    <row r="315" spans="1:2" x14ac:dyDescent="0.3">
      <c r="A315">
        <v>312</v>
      </c>
      <c r="B315" t="s">
        <v>382</v>
      </c>
    </row>
    <row r="316" spans="1:2" x14ac:dyDescent="0.3">
      <c r="A316">
        <v>313</v>
      </c>
      <c r="B316" t="s">
        <v>382</v>
      </c>
    </row>
    <row r="317" spans="1:2" x14ac:dyDescent="0.3">
      <c r="A317">
        <v>314</v>
      </c>
      <c r="B317" t="s">
        <v>382</v>
      </c>
    </row>
    <row r="318" spans="1:2" x14ac:dyDescent="0.3">
      <c r="A318">
        <v>315</v>
      </c>
      <c r="B318" t="s">
        <v>382</v>
      </c>
    </row>
    <row r="319" spans="1:2" x14ac:dyDescent="0.3">
      <c r="A319">
        <v>316</v>
      </c>
      <c r="B319" t="s">
        <v>382</v>
      </c>
    </row>
    <row r="320" spans="1:2" x14ac:dyDescent="0.3">
      <c r="A320">
        <v>317</v>
      </c>
      <c r="B320" t="s">
        <v>382</v>
      </c>
    </row>
    <row r="321" spans="1:2" x14ac:dyDescent="0.3">
      <c r="A321">
        <v>318</v>
      </c>
      <c r="B321" t="s">
        <v>382</v>
      </c>
    </row>
    <row r="322" spans="1:2" x14ac:dyDescent="0.3">
      <c r="A322">
        <v>319</v>
      </c>
      <c r="B322" t="s">
        <v>382</v>
      </c>
    </row>
    <row r="323" spans="1:2" x14ac:dyDescent="0.3">
      <c r="A323">
        <v>320</v>
      </c>
      <c r="B323" t="s">
        <v>382</v>
      </c>
    </row>
    <row r="324" spans="1:2" x14ac:dyDescent="0.3">
      <c r="A324">
        <v>321</v>
      </c>
      <c r="B324" t="s">
        <v>382</v>
      </c>
    </row>
    <row r="325" spans="1:2" x14ac:dyDescent="0.3">
      <c r="A325">
        <v>322</v>
      </c>
      <c r="B325" t="s">
        <v>382</v>
      </c>
    </row>
    <row r="326" spans="1:2" x14ac:dyDescent="0.3">
      <c r="A326">
        <v>323</v>
      </c>
      <c r="B326" t="s">
        <v>382</v>
      </c>
    </row>
    <row r="327" spans="1:2" x14ac:dyDescent="0.3">
      <c r="A327">
        <v>324</v>
      </c>
      <c r="B327" t="s">
        <v>382</v>
      </c>
    </row>
    <row r="328" spans="1:2" x14ac:dyDescent="0.3">
      <c r="A328">
        <v>325</v>
      </c>
      <c r="B328" t="s">
        <v>382</v>
      </c>
    </row>
    <row r="329" spans="1:2" x14ac:dyDescent="0.3">
      <c r="A329">
        <v>326</v>
      </c>
      <c r="B329" t="s">
        <v>382</v>
      </c>
    </row>
    <row r="330" spans="1:2" x14ac:dyDescent="0.3">
      <c r="A330">
        <v>327</v>
      </c>
      <c r="B330" t="s">
        <v>382</v>
      </c>
    </row>
    <row r="331" spans="1:2" x14ac:dyDescent="0.3">
      <c r="A331">
        <v>328</v>
      </c>
      <c r="B331" t="s">
        <v>382</v>
      </c>
    </row>
    <row r="332" spans="1:2" x14ac:dyDescent="0.3">
      <c r="A332">
        <v>329</v>
      </c>
      <c r="B332" t="s">
        <v>382</v>
      </c>
    </row>
    <row r="333" spans="1:2" x14ac:dyDescent="0.3">
      <c r="A333">
        <v>330</v>
      </c>
      <c r="B333" t="s">
        <v>382</v>
      </c>
    </row>
    <row r="334" spans="1:2" x14ac:dyDescent="0.3">
      <c r="A334">
        <v>331</v>
      </c>
      <c r="B334" t="s">
        <v>382</v>
      </c>
    </row>
    <row r="335" spans="1:2" x14ac:dyDescent="0.3">
      <c r="A335">
        <v>332</v>
      </c>
      <c r="B335" t="s">
        <v>382</v>
      </c>
    </row>
    <row r="336" spans="1:2" x14ac:dyDescent="0.3">
      <c r="A336">
        <v>333</v>
      </c>
      <c r="B336" t="s">
        <v>382</v>
      </c>
    </row>
    <row r="337" spans="1:2" x14ac:dyDescent="0.3">
      <c r="A337">
        <v>334</v>
      </c>
      <c r="B337" t="s">
        <v>382</v>
      </c>
    </row>
    <row r="338" spans="1:2" x14ac:dyDescent="0.3">
      <c r="A338">
        <v>335</v>
      </c>
      <c r="B338" t="s">
        <v>382</v>
      </c>
    </row>
    <row r="339" spans="1:2" x14ac:dyDescent="0.3">
      <c r="A339">
        <v>336</v>
      </c>
      <c r="B339" t="s">
        <v>382</v>
      </c>
    </row>
    <row r="340" spans="1:2" x14ac:dyDescent="0.3">
      <c r="A340">
        <v>337</v>
      </c>
      <c r="B340" t="s">
        <v>382</v>
      </c>
    </row>
    <row r="341" spans="1:2" x14ac:dyDescent="0.3">
      <c r="A341">
        <v>338</v>
      </c>
      <c r="B341" t="s">
        <v>382</v>
      </c>
    </row>
    <row r="342" spans="1:2" x14ac:dyDescent="0.3">
      <c r="A342">
        <v>339</v>
      </c>
      <c r="B342" t="s">
        <v>382</v>
      </c>
    </row>
    <row r="343" spans="1:2" x14ac:dyDescent="0.3">
      <c r="A343">
        <v>340</v>
      </c>
      <c r="B343" t="s">
        <v>382</v>
      </c>
    </row>
    <row r="344" spans="1:2" x14ac:dyDescent="0.3">
      <c r="A344">
        <v>341</v>
      </c>
      <c r="B344" t="s">
        <v>382</v>
      </c>
    </row>
    <row r="345" spans="1:2" x14ac:dyDescent="0.3">
      <c r="A345">
        <v>342</v>
      </c>
      <c r="B345" t="s">
        <v>382</v>
      </c>
    </row>
    <row r="346" spans="1:2" x14ac:dyDescent="0.3">
      <c r="A346">
        <v>343</v>
      </c>
      <c r="B346" t="s">
        <v>382</v>
      </c>
    </row>
    <row r="347" spans="1:2" x14ac:dyDescent="0.3">
      <c r="A347">
        <v>344</v>
      </c>
      <c r="B347" t="s">
        <v>382</v>
      </c>
    </row>
    <row r="348" spans="1:2" x14ac:dyDescent="0.3">
      <c r="A348">
        <v>345</v>
      </c>
      <c r="B348" t="s">
        <v>382</v>
      </c>
    </row>
    <row r="349" spans="1:2" x14ac:dyDescent="0.3">
      <c r="A349">
        <v>346</v>
      </c>
      <c r="B349" t="s">
        <v>382</v>
      </c>
    </row>
    <row r="350" spans="1:2" x14ac:dyDescent="0.3">
      <c r="A350">
        <v>347</v>
      </c>
      <c r="B350" t="s">
        <v>382</v>
      </c>
    </row>
    <row r="351" spans="1:2" x14ac:dyDescent="0.3">
      <c r="A351">
        <v>348</v>
      </c>
      <c r="B351" t="s">
        <v>382</v>
      </c>
    </row>
    <row r="352" spans="1:2" x14ac:dyDescent="0.3">
      <c r="A352">
        <v>349</v>
      </c>
      <c r="B352" t="s">
        <v>382</v>
      </c>
    </row>
    <row r="353" spans="1:2" x14ac:dyDescent="0.3">
      <c r="A353">
        <v>350</v>
      </c>
      <c r="B353" t="s">
        <v>382</v>
      </c>
    </row>
    <row r="354" spans="1:2" x14ac:dyDescent="0.3">
      <c r="A354">
        <v>351</v>
      </c>
      <c r="B354" t="s">
        <v>382</v>
      </c>
    </row>
    <row r="355" spans="1:2" x14ac:dyDescent="0.3">
      <c r="A355">
        <v>352</v>
      </c>
      <c r="B355" t="s">
        <v>382</v>
      </c>
    </row>
    <row r="356" spans="1:2" x14ac:dyDescent="0.3">
      <c r="A356">
        <v>353</v>
      </c>
      <c r="B356" t="s">
        <v>382</v>
      </c>
    </row>
    <row r="357" spans="1:2" x14ac:dyDescent="0.3">
      <c r="A357">
        <v>354</v>
      </c>
      <c r="B357" t="s">
        <v>382</v>
      </c>
    </row>
    <row r="358" spans="1:2" x14ac:dyDescent="0.3">
      <c r="A358">
        <v>355</v>
      </c>
      <c r="B358" t="s">
        <v>382</v>
      </c>
    </row>
    <row r="359" spans="1:2" x14ac:dyDescent="0.3">
      <c r="A359">
        <v>356</v>
      </c>
      <c r="B359" t="s">
        <v>382</v>
      </c>
    </row>
    <row r="360" spans="1:2" x14ac:dyDescent="0.3">
      <c r="A360">
        <v>357</v>
      </c>
      <c r="B360" t="s">
        <v>382</v>
      </c>
    </row>
    <row r="361" spans="1:2" x14ac:dyDescent="0.3">
      <c r="A361">
        <v>358</v>
      </c>
      <c r="B361" t="s">
        <v>382</v>
      </c>
    </row>
    <row r="362" spans="1:2" x14ac:dyDescent="0.3">
      <c r="A362">
        <v>359</v>
      </c>
      <c r="B362" t="s">
        <v>382</v>
      </c>
    </row>
    <row r="363" spans="1:2" x14ac:dyDescent="0.3">
      <c r="A363">
        <v>360</v>
      </c>
      <c r="B363" t="s">
        <v>382</v>
      </c>
    </row>
    <row r="364" spans="1:2" x14ac:dyDescent="0.3">
      <c r="A364">
        <v>361</v>
      </c>
      <c r="B364" t="s">
        <v>382</v>
      </c>
    </row>
    <row r="365" spans="1:2" x14ac:dyDescent="0.3">
      <c r="A365">
        <v>362</v>
      </c>
      <c r="B365" t="s">
        <v>382</v>
      </c>
    </row>
    <row r="366" spans="1:2" x14ac:dyDescent="0.3">
      <c r="A366">
        <v>363</v>
      </c>
      <c r="B366" t="s">
        <v>382</v>
      </c>
    </row>
    <row r="367" spans="1:2" x14ac:dyDescent="0.3">
      <c r="A367">
        <v>364</v>
      </c>
      <c r="B367" t="s">
        <v>382</v>
      </c>
    </row>
    <row r="368" spans="1:2" x14ac:dyDescent="0.3">
      <c r="A368">
        <v>365</v>
      </c>
      <c r="B368" t="s">
        <v>382</v>
      </c>
    </row>
    <row r="369" spans="1:2" x14ac:dyDescent="0.3">
      <c r="A369">
        <v>366</v>
      </c>
      <c r="B369" t="s">
        <v>382</v>
      </c>
    </row>
    <row r="370" spans="1:2" x14ac:dyDescent="0.3">
      <c r="A370">
        <v>367</v>
      </c>
      <c r="B370" t="s">
        <v>382</v>
      </c>
    </row>
    <row r="371" spans="1:2" x14ac:dyDescent="0.3">
      <c r="A371">
        <v>368</v>
      </c>
      <c r="B371" t="s">
        <v>382</v>
      </c>
    </row>
    <row r="372" spans="1:2" x14ac:dyDescent="0.3">
      <c r="A372">
        <v>369</v>
      </c>
      <c r="B372" t="s">
        <v>382</v>
      </c>
    </row>
    <row r="373" spans="1:2" x14ac:dyDescent="0.3">
      <c r="A373">
        <v>370</v>
      </c>
      <c r="B373" t="s">
        <v>382</v>
      </c>
    </row>
    <row r="374" spans="1:2" x14ac:dyDescent="0.3">
      <c r="A374">
        <v>371</v>
      </c>
      <c r="B374" t="s">
        <v>382</v>
      </c>
    </row>
    <row r="375" spans="1:2" x14ac:dyDescent="0.3">
      <c r="A375">
        <v>372</v>
      </c>
      <c r="B375" t="s">
        <v>382</v>
      </c>
    </row>
    <row r="376" spans="1:2" x14ac:dyDescent="0.3">
      <c r="A376">
        <v>373</v>
      </c>
      <c r="B376" t="s">
        <v>382</v>
      </c>
    </row>
    <row r="377" spans="1:2" x14ac:dyDescent="0.3">
      <c r="A377">
        <v>374</v>
      </c>
      <c r="B377" t="s">
        <v>382</v>
      </c>
    </row>
    <row r="378" spans="1:2" x14ac:dyDescent="0.3">
      <c r="A378">
        <v>375</v>
      </c>
      <c r="B378" t="s">
        <v>382</v>
      </c>
    </row>
    <row r="379" spans="1:2" x14ac:dyDescent="0.3">
      <c r="A379">
        <v>376</v>
      </c>
      <c r="B379" t="s">
        <v>382</v>
      </c>
    </row>
    <row r="380" spans="1:2" x14ac:dyDescent="0.3">
      <c r="A380">
        <v>377</v>
      </c>
      <c r="B380" t="s">
        <v>382</v>
      </c>
    </row>
    <row r="381" spans="1:2" x14ac:dyDescent="0.3">
      <c r="A381">
        <v>378</v>
      </c>
      <c r="B381" t="s">
        <v>382</v>
      </c>
    </row>
    <row r="382" spans="1:2" x14ac:dyDescent="0.3">
      <c r="A382">
        <v>379</v>
      </c>
      <c r="B382" t="s">
        <v>382</v>
      </c>
    </row>
    <row r="383" spans="1:2" x14ac:dyDescent="0.3">
      <c r="A383">
        <v>380</v>
      </c>
      <c r="B383" t="s">
        <v>382</v>
      </c>
    </row>
    <row r="384" spans="1:2" x14ac:dyDescent="0.3">
      <c r="A384">
        <v>381</v>
      </c>
      <c r="B384" t="s">
        <v>382</v>
      </c>
    </row>
    <row r="385" spans="1:2" x14ac:dyDescent="0.3">
      <c r="A385">
        <v>382</v>
      </c>
      <c r="B385" t="s">
        <v>382</v>
      </c>
    </row>
    <row r="386" spans="1:2" x14ac:dyDescent="0.3">
      <c r="A386">
        <v>383</v>
      </c>
      <c r="B386" t="s">
        <v>382</v>
      </c>
    </row>
    <row r="387" spans="1:2" x14ac:dyDescent="0.3">
      <c r="A387">
        <v>384</v>
      </c>
      <c r="B387" t="s">
        <v>382</v>
      </c>
    </row>
    <row r="388" spans="1:2" x14ac:dyDescent="0.3">
      <c r="A388">
        <v>385</v>
      </c>
      <c r="B388" t="s">
        <v>382</v>
      </c>
    </row>
    <row r="389" spans="1:2" x14ac:dyDescent="0.3">
      <c r="A389">
        <v>386</v>
      </c>
      <c r="B389" t="s">
        <v>382</v>
      </c>
    </row>
    <row r="390" spans="1:2" x14ac:dyDescent="0.3">
      <c r="A390">
        <v>387</v>
      </c>
      <c r="B390" t="s">
        <v>382</v>
      </c>
    </row>
    <row r="391" spans="1:2" x14ac:dyDescent="0.3">
      <c r="A391">
        <v>388</v>
      </c>
      <c r="B391" t="s">
        <v>382</v>
      </c>
    </row>
    <row r="392" spans="1:2" x14ac:dyDescent="0.3">
      <c r="A392">
        <v>389</v>
      </c>
      <c r="B392" t="s">
        <v>382</v>
      </c>
    </row>
    <row r="393" spans="1:2" x14ac:dyDescent="0.3">
      <c r="A393">
        <v>390</v>
      </c>
      <c r="B393" t="s">
        <v>382</v>
      </c>
    </row>
    <row r="394" spans="1:2" x14ac:dyDescent="0.3">
      <c r="A394">
        <v>391</v>
      </c>
      <c r="B394" t="s">
        <v>382</v>
      </c>
    </row>
    <row r="395" spans="1:2" x14ac:dyDescent="0.3">
      <c r="A395">
        <v>392</v>
      </c>
      <c r="B395" t="s">
        <v>382</v>
      </c>
    </row>
    <row r="396" spans="1:2" x14ac:dyDescent="0.3">
      <c r="A396">
        <v>393</v>
      </c>
      <c r="B396" t="s">
        <v>382</v>
      </c>
    </row>
    <row r="397" spans="1:2" x14ac:dyDescent="0.3">
      <c r="A397">
        <v>394</v>
      </c>
      <c r="B397" t="s">
        <v>382</v>
      </c>
    </row>
    <row r="398" spans="1:2" x14ac:dyDescent="0.3">
      <c r="A398">
        <v>395</v>
      </c>
      <c r="B398" t="s">
        <v>382</v>
      </c>
    </row>
    <row r="399" spans="1:2" x14ac:dyDescent="0.3">
      <c r="A399">
        <v>396</v>
      </c>
      <c r="B399" t="s">
        <v>382</v>
      </c>
    </row>
    <row r="400" spans="1:2" x14ac:dyDescent="0.3">
      <c r="A400">
        <v>397</v>
      </c>
      <c r="B400" t="s">
        <v>382</v>
      </c>
    </row>
    <row r="401" spans="1:2" x14ac:dyDescent="0.3">
      <c r="A401">
        <v>398</v>
      </c>
      <c r="B401" t="s">
        <v>382</v>
      </c>
    </row>
    <row r="402" spans="1:2" x14ac:dyDescent="0.3">
      <c r="A402">
        <v>399</v>
      </c>
      <c r="B402" t="s">
        <v>382</v>
      </c>
    </row>
    <row r="403" spans="1:2" x14ac:dyDescent="0.3">
      <c r="A403">
        <v>400</v>
      </c>
      <c r="B403" t="s">
        <v>382</v>
      </c>
    </row>
    <row r="404" spans="1:2" x14ac:dyDescent="0.3">
      <c r="A404">
        <v>401</v>
      </c>
      <c r="B404" t="s">
        <v>382</v>
      </c>
    </row>
    <row r="405" spans="1:2" x14ac:dyDescent="0.3">
      <c r="A405">
        <v>402</v>
      </c>
      <c r="B405" t="s">
        <v>382</v>
      </c>
    </row>
    <row r="406" spans="1:2" x14ac:dyDescent="0.3">
      <c r="A406">
        <v>403</v>
      </c>
      <c r="B406" t="s">
        <v>382</v>
      </c>
    </row>
    <row r="407" spans="1:2" x14ac:dyDescent="0.3">
      <c r="A407">
        <v>404</v>
      </c>
      <c r="B407" t="s">
        <v>382</v>
      </c>
    </row>
    <row r="408" spans="1:2" x14ac:dyDescent="0.3">
      <c r="A408">
        <v>405</v>
      </c>
      <c r="B408" t="s">
        <v>382</v>
      </c>
    </row>
    <row r="409" spans="1:2" x14ac:dyDescent="0.3">
      <c r="A409">
        <v>406</v>
      </c>
      <c r="B409" t="s">
        <v>382</v>
      </c>
    </row>
    <row r="410" spans="1:2" x14ac:dyDescent="0.3">
      <c r="A410">
        <v>407</v>
      </c>
      <c r="B410" t="s">
        <v>382</v>
      </c>
    </row>
    <row r="411" spans="1:2" x14ac:dyDescent="0.3">
      <c r="A411">
        <v>408</v>
      </c>
      <c r="B411" t="s">
        <v>382</v>
      </c>
    </row>
    <row r="412" spans="1:2" x14ac:dyDescent="0.3">
      <c r="A412">
        <v>409</v>
      </c>
      <c r="B412" t="s">
        <v>382</v>
      </c>
    </row>
    <row r="413" spans="1:2" x14ac:dyDescent="0.3">
      <c r="A413">
        <v>410</v>
      </c>
      <c r="B413" t="s">
        <v>382</v>
      </c>
    </row>
    <row r="414" spans="1:2" x14ac:dyDescent="0.3">
      <c r="A414">
        <v>411</v>
      </c>
      <c r="B414" t="s">
        <v>382</v>
      </c>
    </row>
    <row r="415" spans="1:2" x14ac:dyDescent="0.3">
      <c r="A415">
        <v>412</v>
      </c>
      <c r="B415" t="s">
        <v>382</v>
      </c>
    </row>
    <row r="416" spans="1:2" x14ac:dyDescent="0.3">
      <c r="A416">
        <v>413</v>
      </c>
      <c r="B416" t="s">
        <v>382</v>
      </c>
    </row>
    <row r="417" spans="1:2" x14ac:dyDescent="0.3">
      <c r="A417">
        <v>414</v>
      </c>
      <c r="B417" t="s">
        <v>382</v>
      </c>
    </row>
    <row r="418" spans="1:2" x14ac:dyDescent="0.3">
      <c r="A418">
        <v>415</v>
      </c>
      <c r="B418" t="s">
        <v>382</v>
      </c>
    </row>
    <row r="419" spans="1:2" x14ac:dyDescent="0.3">
      <c r="A419">
        <v>416</v>
      </c>
      <c r="B419" t="s">
        <v>382</v>
      </c>
    </row>
    <row r="420" spans="1:2" x14ac:dyDescent="0.3">
      <c r="A420">
        <v>417</v>
      </c>
      <c r="B420" t="s">
        <v>382</v>
      </c>
    </row>
    <row r="421" spans="1:2" x14ac:dyDescent="0.3">
      <c r="A421">
        <v>418</v>
      </c>
      <c r="B421" t="s">
        <v>382</v>
      </c>
    </row>
    <row r="422" spans="1:2" x14ac:dyDescent="0.3">
      <c r="A422">
        <v>419</v>
      </c>
      <c r="B422" t="s">
        <v>382</v>
      </c>
    </row>
    <row r="423" spans="1:2" x14ac:dyDescent="0.3">
      <c r="A423">
        <v>420</v>
      </c>
      <c r="B423" t="s">
        <v>382</v>
      </c>
    </row>
    <row r="424" spans="1:2" x14ac:dyDescent="0.3">
      <c r="A424">
        <v>421</v>
      </c>
      <c r="B424" t="s">
        <v>382</v>
      </c>
    </row>
    <row r="425" spans="1:2" x14ac:dyDescent="0.3">
      <c r="A425">
        <v>422</v>
      </c>
      <c r="B425" t="s">
        <v>382</v>
      </c>
    </row>
    <row r="426" spans="1:2" x14ac:dyDescent="0.3">
      <c r="A426">
        <v>423</v>
      </c>
      <c r="B426" t="s">
        <v>382</v>
      </c>
    </row>
    <row r="427" spans="1:2" x14ac:dyDescent="0.3">
      <c r="A427">
        <v>424</v>
      </c>
      <c r="B427" t="s">
        <v>382</v>
      </c>
    </row>
    <row r="428" spans="1:2" x14ac:dyDescent="0.3">
      <c r="A428">
        <v>425</v>
      </c>
      <c r="B428" t="s">
        <v>382</v>
      </c>
    </row>
    <row r="429" spans="1:2" x14ac:dyDescent="0.3">
      <c r="A429">
        <v>426</v>
      </c>
      <c r="B429" t="s">
        <v>382</v>
      </c>
    </row>
    <row r="430" spans="1:2" x14ac:dyDescent="0.3">
      <c r="A430">
        <v>427</v>
      </c>
      <c r="B430" t="s">
        <v>382</v>
      </c>
    </row>
    <row r="431" spans="1:2" x14ac:dyDescent="0.3">
      <c r="A431">
        <v>428</v>
      </c>
      <c r="B431" t="s">
        <v>382</v>
      </c>
    </row>
    <row r="432" spans="1:2" x14ac:dyDescent="0.3">
      <c r="A432">
        <v>429</v>
      </c>
      <c r="B432" t="s">
        <v>382</v>
      </c>
    </row>
    <row r="433" spans="1:2" x14ac:dyDescent="0.3">
      <c r="A433">
        <v>430</v>
      </c>
      <c r="B433" t="s">
        <v>382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33"/>
  <sheetViews>
    <sheetView topLeftCell="A3" workbookViewId="0">
      <selection activeCell="E417" sqref="E417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382</v>
      </c>
    </row>
    <row r="5" spans="1:6" x14ac:dyDescent="0.3">
      <c r="A5">
        <v>2</v>
      </c>
      <c r="B5" t="s">
        <v>382</v>
      </c>
    </row>
    <row r="6" spans="1:6" x14ac:dyDescent="0.3">
      <c r="A6">
        <v>3</v>
      </c>
      <c r="B6" t="s">
        <v>382</v>
      </c>
    </row>
    <row r="7" spans="1:6" x14ac:dyDescent="0.3">
      <c r="A7">
        <v>4</v>
      </c>
      <c r="B7" t="s">
        <v>382</v>
      </c>
    </row>
    <row r="8" spans="1:6" x14ac:dyDescent="0.3">
      <c r="A8">
        <v>5</v>
      </c>
      <c r="B8" t="s">
        <v>382</v>
      </c>
    </row>
    <row r="9" spans="1:6" x14ac:dyDescent="0.3">
      <c r="A9">
        <v>6</v>
      </c>
      <c r="B9" t="s">
        <v>382</v>
      </c>
    </row>
    <row r="10" spans="1:6" x14ac:dyDescent="0.3">
      <c r="A10">
        <v>7</v>
      </c>
      <c r="B10" t="s">
        <v>382</v>
      </c>
    </row>
    <row r="11" spans="1:6" x14ac:dyDescent="0.3">
      <c r="A11">
        <v>8</v>
      </c>
      <c r="B11" t="s">
        <v>382</v>
      </c>
    </row>
    <row r="12" spans="1:6" x14ac:dyDescent="0.3">
      <c r="A12">
        <v>9</v>
      </c>
      <c r="B12" t="s">
        <v>382</v>
      </c>
    </row>
    <row r="13" spans="1:6" x14ac:dyDescent="0.3">
      <c r="A13">
        <v>10</v>
      </c>
      <c r="B13" t="s">
        <v>382</v>
      </c>
    </row>
    <row r="14" spans="1:6" x14ac:dyDescent="0.3">
      <c r="A14">
        <v>11</v>
      </c>
      <c r="B14" t="s">
        <v>382</v>
      </c>
    </row>
    <row r="15" spans="1:6" x14ac:dyDescent="0.3">
      <c r="A15">
        <v>12</v>
      </c>
      <c r="B15" t="s">
        <v>382</v>
      </c>
    </row>
    <row r="16" spans="1:6" x14ac:dyDescent="0.3">
      <c r="A16">
        <v>13</v>
      </c>
      <c r="B16" t="s">
        <v>382</v>
      </c>
    </row>
    <row r="17" spans="1:2" x14ac:dyDescent="0.3">
      <c r="A17">
        <v>14</v>
      </c>
      <c r="B17" t="s">
        <v>382</v>
      </c>
    </row>
    <row r="18" spans="1:2" x14ac:dyDescent="0.3">
      <c r="A18">
        <v>15</v>
      </c>
      <c r="B18" t="s">
        <v>382</v>
      </c>
    </row>
    <row r="19" spans="1:2" x14ac:dyDescent="0.3">
      <c r="A19">
        <v>16</v>
      </c>
      <c r="B19" t="s">
        <v>382</v>
      </c>
    </row>
    <row r="20" spans="1:2" x14ac:dyDescent="0.3">
      <c r="A20">
        <v>17</v>
      </c>
      <c r="B20" t="s">
        <v>382</v>
      </c>
    </row>
    <row r="21" spans="1:2" x14ac:dyDescent="0.3">
      <c r="A21">
        <v>18</v>
      </c>
      <c r="B21" t="s">
        <v>382</v>
      </c>
    </row>
    <row r="22" spans="1:2" x14ac:dyDescent="0.3">
      <c r="A22">
        <v>19</v>
      </c>
      <c r="B22" t="s">
        <v>382</v>
      </c>
    </row>
    <row r="23" spans="1:2" x14ac:dyDescent="0.3">
      <c r="A23">
        <v>20</v>
      </c>
      <c r="B23" t="s">
        <v>382</v>
      </c>
    </row>
    <row r="24" spans="1:2" x14ac:dyDescent="0.3">
      <c r="A24">
        <v>21</v>
      </c>
      <c r="B24" t="s">
        <v>382</v>
      </c>
    </row>
    <row r="25" spans="1:2" x14ac:dyDescent="0.3">
      <c r="A25">
        <v>22</v>
      </c>
      <c r="B25" t="s">
        <v>382</v>
      </c>
    </row>
    <row r="26" spans="1:2" x14ac:dyDescent="0.3">
      <c r="A26">
        <v>23</v>
      </c>
      <c r="B26" t="s">
        <v>382</v>
      </c>
    </row>
    <row r="27" spans="1:2" x14ac:dyDescent="0.3">
      <c r="A27">
        <v>24</v>
      </c>
      <c r="B27" t="s">
        <v>382</v>
      </c>
    </row>
    <row r="28" spans="1:2" x14ac:dyDescent="0.3">
      <c r="A28">
        <v>25</v>
      </c>
      <c r="B28" t="s">
        <v>382</v>
      </c>
    </row>
    <row r="29" spans="1:2" x14ac:dyDescent="0.3">
      <c r="A29">
        <v>26</v>
      </c>
      <c r="B29" t="s">
        <v>382</v>
      </c>
    </row>
    <row r="30" spans="1:2" x14ac:dyDescent="0.3">
      <c r="A30">
        <v>27</v>
      </c>
      <c r="B30" t="s">
        <v>382</v>
      </c>
    </row>
    <row r="31" spans="1:2" x14ac:dyDescent="0.3">
      <c r="A31">
        <v>28</v>
      </c>
      <c r="B31" t="s">
        <v>382</v>
      </c>
    </row>
    <row r="32" spans="1:2" x14ac:dyDescent="0.3">
      <c r="A32">
        <v>29</v>
      </c>
      <c r="B32" t="s">
        <v>382</v>
      </c>
    </row>
    <row r="33" spans="1:2" x14ac:dyDescent="0.3">
      <c r="A33">
        <v>30</v>
      </c>
      <c r="B33" t="s">
        <v>382</v>
      </c>
    </row>
    <row r="34" spans="1:2" x14ac:dyDescent="0.3">
      <c r="A34">
        <v>31</v>
      </c>
      <c r="B34" t="s">
        <v>382</v>
      </c>
    </row>
    <row r="35" spans="1:2" x14ac:dyDescent="0.3">
      <c r="A35">
        <v>32</v>
      </c>
      <c r="B35" t="s">
        <v>382</v>
      </c>
    </row>
    <row r="36" spans="1:2" x14ac:dyDescent="0.3">
      <c r="A36">
        <v>33</v>
      </c>
      <c r="B36" t="s">
        <v>382</v>
      </c>
    </row>
    <row r="37" spans="1:2" x14ac:dyDescent="0.3">
      <c r="A37">
        <v>34</v>
      </c>
      <c r="B37" t="s">
        <v>382</v>
      </c>
    </row>
    <row r="38" spans="1:2" x14ac:dyDescent="0.3">
      <c r="A38">
        <v>35</v>
      </c>
      <c r="B38" t="s">
        <v>382</v>
      </c>
    </row>
    <row r="39" spans="1:2" x14ac:dyDescent="0.3">
      <c r="A39">
        <v>36</v>
      </c>
      <c r="B39" t="s">
        <v>382</v>
      </c>
    </row>
    <row r="40" spans="1:2" x14ac:dyDescent="0.3">
      <c r="A40">
        <v>37</v>
      </c>
      <c r="B40" t="s">
        <v>382</v>
      </c>
    </row>
    <row r="41" spans="1:2" x14ac:dyDescent="0.3">
      <c r="A41">
        <v>38</v>
      </c>
      <c r="B41" t="s">
        <v>382</v>
      </c>
    </row>
    <row r="42" spans="1:2" x14ac:dyDescent="0.3">
      <c r="A42">
        <v>39</v>
      </c>
      <c r="B42" t="s">
        <v>382</v>
      </c>
    </row>
    <row r="43" spans="1:2" x14ac:dyDescent="0.3">
      <c r="A43">
        <v>40</v>
      </c>
      <c r="B43" t="s">
        <v>382</v>
      </c>
    </row>
    <row r="44" spans="1:2" x14ac:dyDescent="0.3">
      <c r="A44">
        <v>41</v>
      </c>
      <c r="B44" t="s">
        <v>382</v>
      </c>
    </row>
    <row r="45" spans="1:2" x14ac:dyDescent="0.3">
      <c r="A45">
        <v>42</v>
      </c>
      <c r="B45" t="s">
        <v>382</v>
      </c>
    </row>
    <row r="46" spans="1:2" x14ac:dyDescent="0.3">
      <c r="A46">
        <v>43</v>
      </c>
      <c r="B46" t="s">
        <v>382</v>
      </c>
    </row>
    <row r="47" spans="1:2" x14ac:dyDescent="0.3">
      <c r="A47">
        <v>44</v>
      </c>
      <c r="B47" t="s">
        <v>382</v>
      </c>
    </row>
    <row r="48" spans="1:2" x14ac:dyDescent="0.3">
      <c r="A48">
        <v>45</v>
      </c>
      <c r="B48" t="s">
        <v>382</v>
      </c>
    </row>
    <row r="49" spans="1:2" x14ac:dyDescent="0.3">
      <c r="A49">
        <v>46</v>
      </c>
      <c r="B49" t="s">
        <v>382</v>
      </c>
    </row>
    <row r="50" spans="1:2" x14ac:dyDescent="0.3">
      <c r="A50">
        <v>47</v>
      </c>
      <c r="B50" t="s">
        <v>382</v>
      </c>
    </row>
    <row r="51" spans="1:2" x14ac:dyDescent="0.3">
      <c r="A51">
        <v>48</v>
      </c>
      <c r="B51" t="s">
        <v>382</v>
      </c>
    </row>
    <row r="52" spans="1:2" x14ac:dyDescent="0.3">
      <c r="A52">
        <v>49</v>
      </c>
      <c r="B52" t="s">
        <v>382</v>
      </c>
    </row>
    <row r="53" spans="1:2" x14ac:dyDescent="0.3">
      <c r="A53">
        <v>50</v>
      </c>
      <c r="B53" t="s">
        <v>382</v>
      </c>
    </row>
    <row r="54" spans="1:2" x14ac:dyDescent="0.3">
      <c r="A54">
        <v>51</v>
      </c>
      <c r="B54" t="s">
        <v>382</v>
      </c>
    </row>
    <row r="55" spans="1:2" x14ac:dyDescent="0.3">
      <c r="A55">
        <v>52</v>
      </c>
      <c r="B55" t="s">
        <v>382</v>
      </c>
    </row>
    <row r="56" spans="1:2" x14ac:dyDescent="0.3">
      <c r="A56">
        <v>53</v>
      </c>
      <c r="B56" t="s">
        <v>382</v>
      </c>
    </row>
    <row r="57" spans="1:2" x14ac:dyDescent="0.3">
      <c r="A57">
        <v>54</v>
      </c>
      <c r="B57" t="s">
        <v>382</v>
      </c>
    </row>
    <row r="58" spans="1:2" x14ac:dyDescent="0.3">
      <c r="A58">
        <v>55</v>
      </c>
      <c r="B58" t="s">
        <v>382</v>
      </c>
    </row>
    <row r="59" spans="1:2" x14ac:dyDescent="0.3">
      <c r="A59">
        <v>56</v>
      </c>
      <c r="B59" t="s">
        <v>382</v>
      </c>
    </row>
    <row r="60" spans="1:2" x14ac:dyDescent="0.3">
      <c r="A60">
        <v>57</v>
      </c>
      <c r="B60" t="s">
        <v>382</v>
      </c>
    </row>
    <row r="61" spans="1:2" x14ac:dyDescent="0.3">
      <c r="A61">
        <v>58</v>
      </c>
      <c r="B61" t="s">
        <v>382</v>
      </c>
    </row>
    <row r="62" spans="1:2" x14ac:dyDescent="0.3">
      <c r="A62">
        <v>59</v>
      </c>
      <c r="B62" t="s">
        <v>382</v>
      </c>
    </row>
    <row r="63" spans="1:2" x14ac:dyDescent="0.3">
      <c r="A63">
        <v>60</v>
      </c>
      <c r="B63" t="s">
        <v>382</v>
      </c>
    </row>
    <row r="64" spans="1:2" x14ac:dyDescent="0.3">
      <c r="A64">
        <v>61</v>
      </c>
      <c r="B64" t="s">
        <v>382</v>
      </c>
    </row>
    <row r="65" spans="1:2" x14ac:dyDescent="0.3">
      <c r="A65">
        <v>62</v>
      </c>
      <c r="B65" t="s">
        <v>382</v>
      </c>
    </row>
    <row r="66" spans="1:2" x14ac:dyDescent="0.3">
      <c r="A66">
        <v>63</v>
      </c>
      <c r="B66" t="s">
        <v>382</v>
      </c>
    </row>
    <row r="67" spans="1:2" x14ac:dyDescent="0.3">
      <c r="A67">
        <v>64</v>
      </c>
      <c r="B67" t="s">
        <v>382</v>
      </c>
    </row>
    <row r="68" spans="1:2" x14ac:dyDescent="0.3">
      <c r="A68">
        <v>65</v>
      </c>
      <c r="B68" t="s">
        <v>382</v>
      </c>
    </row>
    <row r="69" spans="1:2" x14ac:dyDescent="0.3">
      <c r="A69">
        <v>66</v>
      </c>
      <c r="B69" t="s">
        <v>382</v>
      </c>
    </row>
    <row r="70" spans="1:2" x14ac:dyDescent="0.3">
      <c r="A70">
        <v>67</v>
      </c>
      <c r="B70" t="s">
        <v>382</v>
      </c>
    </row>
    <row r="71" spans="1:2" x14ac:dyDescent="0.3">
      <c r="A71">
        <v>68</v>
      </c>
      <c r="B71" t="s">
        <v>382</v>
      </c>
    </row>
    <row r="72" spans="1:2" x14ac:dyDescent="0.3">
      <c r="A72">
        <v>69</v>
      </c>
      <c r="B72" t="s">
        <v>382</v>
      </c>
    </row>
    <row r="73" spans="1:2" x14ac:dyDescent="0.3">
      <c r="A73">
        <v>70</v>
      </c>
      <c r="B73" t="s">
        <v>382</v>
      </c>
    </row>
    <row r="74" spans="1:2" x14ac:dyDescent="0.3">
      <c r="A74">
        <v>71</v>
      </c>
      <c r="B74" t="s">
        <v>382</v>
      </c>
    </row>
    <row r="75" spans="1:2" x14ac:dyDescent="0.3">
      <c r="A75">
        <v>72</v>
      </c>
      <c r="B75" t="s">
        <v>382</v>
      </c>
    </row>
    <row r="76" spans="1:2" x14ac:dyDescent="0.3">
      <c r="A76">
        <v>73</v>
      </c>
      <c r="B76" t="s">
        <v>382</v>
      </c>
    </row>
    <row r="77" spans="1:2" x14ac:dyDescent="0.3">
      <c r="A77">
        <v>74</v>
      </c>
      <c r="B77" t="s">
        <v>382</v>
      </c>
    </row>
    <row r="78" spans="1:2" x14ac:dyDescent="0.3">
      <c r="A78">
        <v>75</v>
      </c>
      <c r="B78" t="s">
        <v>382</v>
      </c>
    </row>
    <row r="79" spans="1:2" x14ac:dyDescent="0.3">
      <c r="A79">
        <v>76</v>
      </c>
      <c r="B79" t="s">
        <v>382</v>
      </c>
    </row>
    <row r="80" spans="1:2" x14ac:dyDescent="0.3">
      <c r="A80">
        <v>77</v>
      </c>
      <c r="B80" t="s">
        <v>382</v>
      </c>
    </row>
    <row r="81" spans="1:2" x14ac:dyDescent="0.3">
      <c r="A81">
        <v>78</v>
      </c>
      <c r="B81" t="s">
        <v>382</v>
      </c>
    </row>
    <row r="82" spans="1:2" x14ac:dyDescent="0.3">
      <c r="A82">
        <v>79</v>
      </c>
      <c r="B82" t="s">
        <v>382</v>
      </c>
    </row>
    <row r="83" spans="1:2" x14ac:dyDescent="0.3">
      <c r="A83">
        <v>80</v>
      </c>
      <c r="B83" t="s">
        <v>382</v>
      </c>
    </row>
    <row r="84" spans="1:2" x14ac:dyDescent="0.3">
      <c r="A84">
        <v>81</v>
      </c>
      <c r="B84" t="s">
        <v>382</v>
      </c>
    </row>
    <row r="85" spans="1:2" x14ac:dyDescent="0.3">
      <c r="A85">
        <v>82</v>
      </c>
      <c r="B85" t="s">
        <v>382</v>
      </c>
    </row>
    <row r="86" spans="1:2" x14ac:dyDescent="0.3">
      <c r="A86">
        <v>83</v>
      </c>
      <c r="B86" t="s">
        <v>382</v>
      </c>
    </row>
    <row r="87" spans="1:2" x14ac:dyDescent="0.3">
      <c r="A87">
        <v>84</v>
      </c>
      <c r="B87" t="s">
        <v>382</v>
      </c>
    </row>
    <row r="88" spans="1:2" x14ac:dyDescent="0.3">
      <c r="A88">
        <v>85</v>
      </c>
      <c r="B88" t="s">
        <v>382</v>
      </c>
    </row>
    <row r="89" spans="1:2" x14ac:dyDescent="0.3">
      <c r="A89">
        <v>86</v>
      </c>
      <c r="B89" t="s">
        <v>382</v>
      </c>
    </row>
    <row r="90" spans="1:2" x14ac:dyDescent="0.3">
      <c r="A90">
        <v>87</v>
      </c>
      <c r="B90" t="s">
        <v>382</v>
      </c>
    </row>
    <row r="91" spans="1:2" x14ac:dyDescent="0.3">
      <c r="A91">
        <v>88</v>
      </c>
      <c r="B91" t="s">
        <v>382</v>
      </c>
    </row>
    <row r="92" spans="1:2" x14ac:dyDescent="0.3">
      <c r="A92">
        <v>89</v>
      </c>
      <c r="B92" t="s">
        <v>382</v>
      </c>
    </row>
    <row r="93" spans="1:2" x14ac:dyDescent="0.3">
      <c r="A93">
        <v>90</v>
      </c>
      <c r="B93" t="s">
        <v>382</v>
      </c>
    </row>
    <row r="94" spans="1:2" x14ac:dyDescent="0.3">
      <c r="A94">
        <v>91</v>
      </c>
      <c r="B94" t="s">
        <v>382</v>
      </c>
    </row>
    <row r="95" spans="1:2" x14ac:dyDescent="0.3">
      <c r="A95">
        <v>92</v>
      </c>
      <c r="B95" t="s">
        <v>382</v>
      </c>
    </row>
    <row r="96" spans="1:2" x14ac:dyDescent="0.3">
      <c r="A96">
        <v>93</v>
      </c>
      <c r="B96" t="s">
        <v>382</v>
      </c>
    </row>
    <row r="97" spans="1:2" x14ac:dyDescent="0.3">
      <c r="A97">
        <v>94</v>
      </c>
      <c r="B97" t="s">
        <v>382</v>
      </c>
    </row>
    <row r="98" spans="1:2" x14ac:dyDescent="0.3">
      <c r="A98">
        <v>95</v>
      </c>
      <c r="B98" t="s">
        <v>382</v>
      </c>
    </row>
    <row r="99" spans="1:2" x14ac:dyDescent="0.3">
      <c r="A99">
        <v>96</v>
      </c>
      <c r="B99" t="s">
        <v>382</v>
      </c>
    </row>
    <row r="100" spans="1:2" x14ac:dyDescent="0.3">
      <c r="A100">
        <v>97</v>
      </c>
      <c r="B100" t="s">
        <v>382</v>
      </c>
    </row>
    <row r="101" spans="1:2" x14ac:dyDescent="0.3">
      <c r="A101">
        <v>98</v>
      </c>
      <c r="B101" t="s">
        <v>382</v>
      </c>
    </row>
    <row r="102" spans="1:2" x14ac:dyDescent="0.3">
      <c r="A102">
        <v>99</v>
      </c>
      <c r="B102" t="s">
        <v>382</v>
      </c>
    </row>
    <row r="103" spans="1:2" x14ac:dyDescent="0.3">
      <c r="A103">
        <v>100</v>
      </c>
      <c r="B103" t="s">
        <v>382</v>
      </c>
    </row>
    <row r="104" spans="1:2" x14ac:dyDescent="0.3">
      <c r="A104">
        <v>101</v>
      </c>
      <c r="B104" t="s">
        <v>382</v>
      </c>
    </row>
    <row r="105" spans="1:2" x14ac:dyDescent="0.3">
      <c r="A105">
        <v>102</v>
      </c>
      <c r="B105" t="s">
        <v>382</v>
      </c>
    </row>
    <row r="106" spans="1:2" x14ac:dyDescent="0.3">
      <c r="A106">
        <v>103</v>
      </c>
      <c r="B106" t="s">
        <v>382</v>
      </c>
    </row>
    <row r="107" spans="1:2" x14ac:dyDescent="0.3">
      <c r="A107">
        <v>104</v>
      </c>
      <c r="B107" t="s">
        <v>382</v>
      </c>
    </row>
    <row r="108" spans="1:2" x14ac:dyDescent="0.3">
      <c r="A108">
        <v>105</v>
      </c>
      <c r="B108" t="s">
        <v>382</v>
      </c>
    </row>
    <row r="109" spans="1:2" x14ac:dyDescent="0.3">
      <c r="A109">
        <v>106</v>
      </c>
      <c r="B109" t="s">
        <v>382</v>
      </c>
    </row>
    <row r="110" spans="1:2" x14ac:dyDescent="0.3">
      <c r="A110">
        <v>107</v>
      </c>
      <c r="B110" t="s">
        <v>382</v>
      </c>
    </row>
    <row r="111" spans="1:2" x14ac:dyDescent="0.3">
      <c r="A111">
        <v>108</v>
      </c>
      <c r="B111" t="s">
        <v>382</v>
      </c>
    </row>
    <row r="112" spans="1:2" x14ac:dyDescent="0.3">
      <c r="A112">
        <v>109</v>
      </c>
      <c r="B112" t="s">
        <v>382</v>
      </c>
    </row>
    <row r="113" spans="1:2" x14ac:dyDescent="0.3">
      <c r="A113">
        <v>110</v>
      </c>
      <c r="B113" t="s">
        <v>382</v>
      </c>
    </row>
    <row r="114" spans="1:2" x14ac:dyDescent="0.3">
      <c r="A114">
        <v>111</v>
      </c>
      <c r="B114" t="s">
        <v>382</v>
      </c>
    </row>
    <row r="115" spans="1:2" x14ac:dyDescent="0.3">
      <c r="A115">
        <v>112</v>
      </c>
      <c r="B115" t="s">
        <v>382</v>
      </c>
    </row>
    <row r="116" spans="1:2" x14ac:dyDescent="0.3">
      <c r="A116">
        <v>113</v>
      </c>
      <c r="B116" t="s">
        <v>382</v>
      </c>
    </row>
    <row r="117" spans="1:2" x14ac:dyDescent="0.3">
      <c r="A117">
        <v>114</v>
      </c>
      <c r="B117" t="s">
        <v>382</v>
      </c>
    </row>
    <row r="118" spans="1:2" x14ac:dyDescent="0.3">
      <c r="A118">
        <v>115</v>
      </c>
      <c r="B118" t="s">
        <v>382</v>
      </c>
    </row>
    <row r="119" spans="1:2" x14ac:dyDescent="0.3">
      <c r="A119">
        <v>116</v>
      </c>
      <c r="B119" t="s">
        <v>382</v>
      </c>
    </row>
    <row r="120" spans="1:2" x14ac:dyDescent="0.3">
      <c r="A120">
        <v>117</v>
      </c>
      <c r="B120" t="s">
        <v>382</v>
      </c>
    </row>
    <row r="121" spans="1:2" x14ac:dyDescent="0.3">
      <c r="A121">
        <v>118</v>
      </c>
      <c r="B121" t="s">
        <v>382</v>
      </c>
    </row>
    <row r="122" spans="1:2" x14ac:dyDescent="0.3">
      <c r="A122">
        <v>119</v>
      </c>
      <c r="B122" t="s">
        <v>382</v>
      </c>
    </row>
    <row r="123" spans="1:2" x14ac:dyDescent="0.3">
      <c r="A123">
        <v>120</v>
      </c>
      <c r="B123" t="s">
        <v>382</v>
      </c>
    </row>
    <row r="124" spans="1:2" x14ac:dyDescent="0.3">
      <c r="A124">
        <v>121</v>
      </c>
      <c r="B124" t="s">
        <v>382</v>
      </c>
    </row>
    <row r="125" spans="1:2" x14ac:dyDescent="0.3">
      <c r="A125">
        <v>122</v>
      </c>
      <c r="B125" t="s">
        <v>382</v>
      </c>
    </row>
    <row r="126" spans="1:2" x14ac:dyDescent="0.3">
      <c r="A126">
        <v>123</v>
      </c>
      <c r="B126" t="s">
        <v>382</v>
      </c>
    </row>
    <row r="127" spans="1:2" x14ac:dyDescent="0.3">
      <c r="A127">
        <v>124</v>
      </c>
      <c r="B127" t="s">
        <v>382</v>
      </c>
    </row>
    <row r="128" spans="1:2" x14ac:dyDescent="0.3">
      <c r="A128">
        <v>125</v>
      </c>
      <c r="B128" t="s">
        <v>382</v>
      </c>
    </row>
    <row r="129" spans="1:2" x14ac:dyDescent="0.3">
      <c r="A129">
        <v>126</v>
      </c>
      <c r="B129" t="s">
        <v>382</v>
      </c>
    </row>
    <row r="130" spans="1:2" x14ac:dyDescent="0.3">
      <c r="A130">
        <v>127</v>
      </c>
      <c r="B130" t="s">
        <v>382</v>
      </c>
    </row>
    <row r="131" spans="1:2" x14ac:dyDescent="0.3">
      <c r="A131">
        <v>128</v>
      </c>
      <c r="B131" t="s">
        <v>382</v>
      </c>
    </row>
    <row r="132" spans="1:2" x14ac:dyDescent="0.3">
      <c r="A132">
        <v>129</v>
      </c>
      <c r="B132" t="s">
        <v>382</v>
      </c>
    </row>
    <row r="133" spans="1:2" x14ac:dyDescent="0.3">
      <c r="A133">
        <v>130</v>
      </c>
      <c r="B133" t="s">
        <v>382</v>
      </c>
    </row>
    <row r="134" spans="1:2" x14ac:dyDescent="0.3">
      <c r="A134">
        <v>131</v>
      </c>
      <c r="B134" t="s">
        <v>382</v>
      </c>
    </row>
    <row r="135" spans="1:2" x14ac:dyDescent="0.3">
      <c r="A135">
        <v>132</v>
      </c>
      <c r="B135" t="s">
        <v>382</v>
      </c>
    </row>
    <row r="136" spans="1:2" x14ac:dyDescent="0.3">
      <c r="A136">
        <v>133</v>
      </c>
      <c r="B136" t="s">
        <v>382</v>
      </c>
    </row>
    <row r="137" spans="1:2" x14ac:dyDescent="0.3">
      <c r="A137">
        <v>134</v>
      </c>
      <c r="B137" t="s">
        <v>382</v>
      </c>
    </row>
    <row r="138" spans="1:2" x14ac:dyDescent="0.3">
      <c r="A138">
        <v>135</v>
      </c>
      <c r="B138" t="s">
        <v>382</v>
      </c>
    </row>
    <row r="139" spans="1:2" x14ac:dyDescent="0.3">
      <c r="A139">
        <v>136</v>
      </c>
      <c r="B139" t="s">
        <v>382</v>
      </c>
    </row>
    <row r="140" spans="1:2" x14ac:dyDescent="0.3">
      <c r="A140">
        <v>137</v>
      </c>
      <c r="B140" t="s">
        <v>382</v>
      </c>
    </row>
    <row r="141" spans="1:2" x14ac:dyDescent="0.3">
      <c r="A141">
        <v>138</v>
      </c>
      <c r="B141" t="s">
        <v>382</v>
      </c>
    </row>
    <row r="142" spans="1:2" x14ac:dyDescent="0.3">
      <c r="A142">
        <v>139</v>
      </c>
      <c r="B142" t="s">
        <v>382</v>
      </c>
    </row>
    <row r="143" spans="1:2" x14ac:dyDescent="0.3">
      <c r="A143">
        <v>140</v>
      </c>
      <c r="B143" t="s">
        <v>382</v>
      </c>
    </row>
    <row r="144" spans="1:2" x14ac:dyDescent="0.3">
      <c r="A144">
        <v>141</v>
      </c>
      <c r="B144" t="s">
        <v>382</v>
      </c>
    </row>
    <row r="145" spans="1:2" x14ac:dyDescent="0.3">
      <c r="A145">
        <v>142</v>
      </c>
      <c r="B145" t="s">
        <v>382</v>
      </c>
    </row>
    <row r="146" spans="1:2" x14ac:dyDescent="0.3">
      <c r="A146">
        <v>143</v>
      </c>
      <c r="B146" t="s">
        <v>382</v>
      </c>
    </row>
    <row r="147" spans="1:2" x14ac:dyDescent="0.3">
      <c r="A147">
        <v>144</v>
      </c>
      <c r="B147" t="s">
        <v>382</v>
      </c>
    </row>
    <row r="148" spans="1:2" x14ac:dyDescent="0.3">
      <c r="A148">
        <v>145</v>
      </c>
      <c r="B148" t="s">
        <v>382</v>
      </c>
    </row>
    <row r="149" spans="1:2" x14ac:dyDescent="0.3">
      <c r="A149">
        <v>146</v>
      </c>
      <c r="B149" t="s">
        <v>382</v>
      </c>
    </row>
    <row r="150" spans="1:2" x14ac:dyDescent="0.3">
      <c r="A150">
        <v>147</v>
      </c>
      <c r="B150" t="s">
        <v>382</v>
      </c>
    </row>
    <row r="151" spans="1:2" x14ac:dyDescent="0.3">
      <c r="A151">
        <v>148</v>
      </c>
      <c r="B151" t="s">
        <v>382</v>
      </c>
    </row>
    <row r="152" spans="1:2" x14ac:dyDescent="0.3">
      <c r="A152">
        <v>149</v>
      </c>
      <c r="B152" t="s">
        <v>382</v>
      </c>
    </row>
    <row r="153" spans="1:2" x14ac:dyDescent="0.3">
      <c r="A153">
        <v>150</v>
      </c>
      <c r="B153" t="s">
        <v>382</v>
      </c>
    </row>
    <row r="154" spans="1:2" x14ac:dyDescent="0.3">
      <c r="A154">
        <v>151</v>
      </c>
      <c r="B154" t="s">
        <v>382</v>
      </c>
    </row>
    <row r="155" spans="1:2" x14ac:dyDescent="0.3">
      <c r="A155">
        <v>152</v>
      </c>
      <c r="B155" t="s">
        <v>382</v>
      </c>
    </row>
    <row r="156" spans="1:2" x14ac:dyDescent="0.3">
      <c r="A156">
        <v>153</v>
      </c>
      <c r="B156" t="s">
        <v>382</v>
      </c>
    </row>
    <row r="157" spans="1:2" x14ac:dyDescent="0.3">
      <c r="A157">
        <v>154</v>
      </c>
      <c r="B157" t="s">
        <v>382</v>
      </c>
    </row>
    <row r="158" spans="1:2" x14ac:dyDescent="0.3">
      <c r="A158">
        <v>155</v>
      </c>
      <c r="B158" t="s">
        <v>382</v>
      </c>
    </row>
    <row r="159" spans="1:2" x14ac:dyDescent="0.3">
      <c r="A159">
        <v>156</v>
      </c>
      <c r="B159" t="s">
        <v>382</v>
      </c>
    </row>
    <row r="160" spans="1:2" x14ac:dyDescent="0.3">
      <c r="A160">
        <v>157</v>
      </c>
      <c r="B160" t="s">
        <v>382</v>
      </c>
    </row>
    <row r="161" spans="1:2" x14ac:dyDescent="0.3">
      <c r="A161">
        <v>158</v>
      </c>
      <c r="B161" t="s">
        <v>382</v>
      </c>
    </row>
    <row r="162" spans="1:2" x14ac:dyDescent="0.3">
      <c r="A162">
        <v>159</v>
      </c>
      <c r="B162" t="s">
        <v>382</v>
      </c>
    </row>
    <row r="163" spans="1:2" x14ac:dyDescent="0.3">
      <c r="A163">
        <v>160</v>
      </c>
      <c r="B163" t="s">
        <v>382</v>
      </c>
    </row>
    <row r="164" spans="1:2" x14ac:dyDescent="0.3">
      <c r="A164">
        <v>161</v>
      </c>
      <c r="B164" t="s">
        <v>382</v>
      </c>
    </row>
    <row r="165" spans="1:2" x14ac:dyDescent="0.3">
      <c r="A165">
        <v>162</v>
      </c>
      <c r="B165" t="s">
        <v>382</v>
      </c>
    </row>
    <row r="166" spans="1:2" x14ac:dyDescent="0.3">
      <c r="A166">
        <v>163</v>
      </c>
      <c r="B166" t="s">
        <v>382</v>
      </c>
    </row>
    <row r="167" spans="1:2" x14ac:dyDescent="0.3">
      <c r="A167">
        <v>164</v>
      </c>
      <c r="B167" t="s">
        <v>382</v>
      </c>
    </row>
    <row r="168" spans="1:2" x14ac:dyDescent="0.3">
      <c r="A168">
        <v>165</v>
      </c>
      <c r="B168" t="s">
        <v>382</v>
      </c>
    </row>
    <row r="169" spans="1:2" x14ac:dyDescent="0.3">
      <c r="A169">
        <v>166</v>
      </c>
      <c r="B169" t="s">
        <v>382</v>
      </c>
    </row>
    <row r="170" spans="1:2" x14ac:dyDescent="0.3">
      <c r="A170">
        <v>167</v>
      </c>
      <c r="B170" t="s">
        <v>382</v>
      </c>
    </row>
    <row r="171" spans="1:2" x14ac:dyDescent="0.3">
      <c r="A171">
        <v>168</v>
      </c>
      <c r="B171" t="s">
        <v>382</v>
      </c>
    </row>
    <row r="172" spans="1:2" x14ac:dyDescent="0.3">
      <c r="A172">
        <v>169</v>
      </c>
      <c r="B172" t="s">
        <v>382</v>
      </c>
    </row>
    <row r="173" spans="1:2" x14ac:dyDescent="0.3">
      <c r="A173">
        <v>170</v>
      </c>
      <c r="B173" t="s">
        <v>382</v>
      </c>
    </row>
    <row r="174" spans="1:2" x14ac:dyDescent="0.3">
      <c r="A174">
        <v>171</v>
      </c>
      <c r="B174" t="s">
        <v>382</v>
      </c>
    </row>
    <row r="175" spans="1:2" x14ac:dyDescent="0.3">
      <c r="A175">
        <v>172</v>
      </c>
      <c r="B175" t="s">
        <v>382</v>
      </c>
    </row>
    <row r="176" spans="1:2" x14ac:dyDescent="0.3">
      <c r="A176">
        <v>173</v>
      </c>
      <c r="B176" t="s">
        <v>382</v>
      </c>
    </row>
    <row r="177" spans="1:2" x14ac:dyDescent="0.3">
      <c r="A177">
        <v>174</v>
      </c>
      <c r="B177" t="s">
        <v>382</v>
      </c>
    </row>
    <row r="178" spans="1:2" x14ac:dyDescent="0.3">
      <c r="A178">
        <v>175</v>
      </c>
      <c r="B178" t="s">
        <v>382</v>
      </c>
    </row>
    <row r="179" spans="1:2" x14ac:dyDescent="0.3">
      <c r="A179">
        <v>176</v>
      </c>
      <c r="B179" t="s">
        <v>382</v>
      </c>
    </row>
    <row r="180" spans="1:2" x14ac:dyDescent="0.3">
      <c r="A180">
        <v>177</v>
      </c>
      <c r="B180" t="s">
        <v>382</v>
      </c>
    </row>
    <row r="181" spans="1:2" x14ac:dyDescent="0.3">
      <c r="A181">
        <v>178</v>
      </c>
      <c r="B181" t="s">
        <v>382</v>
      </c>
    </row>
    <row r="182" spans="1:2" x14ac:dyDescent="0.3">
      <c r="A182">
        <v>179</v>
      </c>
      <c r="B182" t="s">
        <v>382</v>
      </c>
    </row>
    <row r="183" spans="1:2" x14ac:dyDescent="0.3">
      <c r="A183">
        <v>180</v>
      </c>
      <c r="B183" t="s">
        <v>382</v>
      </c>
    </row>
    <row r="184" spans="1:2" x14ac:dyDescent="0.3">
      <c r="A184">
        <v>181</v>
      </c>
      <c r="B184" t="s">
        <v>382</v>
      </c>
    </row>
    <row r="185" spans="1:2" x14ac:dyDescent="0.3">
      <c r="A185">
        <v>182</v>
      </c>
      <c r="B185" t="s">
        <v>382</v>
      </c>
    </row>
    <row r="186" spans="1:2" x14ac:dyDescent="0.3">
      <c r="A186">
        <v>183</v>
      </c>
      <c r="B186" t="s">
        <v>382</v>
      </c>
    </row>
    <row r="187" spans="1:2" x14ac:dyDescent="0.3">
      <c r="A187">
        <v>184</v>
      </c>
      <c r="B187" t="s">
        <v>382</v>
      </c>
    </row>
    <row r="188" spans="1:2" x14ac:dyDescent="0.3">
      <c r="A188">
        <v>185</v>
      </c>
      <c r="B188" t="s">
        <v>382</v>
      </c>
    </row>
    <row r="189" spans="1:2" x14ac:dyDescent="0.3">
      <c r="A189">
        <v>186</v>
      </c>
      <c r="B189" t="s">
        <v>382</v>
      </c>
    </row>
    <row r="190" spans="1:2" x14ac:dyDescent="0.3">
      <c r="A190">
        <v>187</v>
      </c>
      <c r="B190" t="s">
        <v>382</v>
      </c>
    </row>
    <row r="191" spans="1:2" x14ac:dyDescent="0.3">
      <c r="A191">
        <v>188</v>
      </c>
      <c r="B191" t="s">
        <v>382</v>
      </c>
    </row>
    <row r="192" spans="1:2" x14ac:dyDescent="0.3">
      <c r="A192">
        <v>189</v>
      </c>
      <c r="B192" t="s">
        <v>382</v>
      </c>
    </row>
    <row r="193" spans="1:2" x14ac:dyDescent="0.3">
      <c r="A193">
        <v>190</v>
      </c>
      <c r="B193" t="s">
        <v>382</v>
      </c>
    </row>
    <row r="194" spans="1:2" x14ac:dyDescent="0.3">
      <c r="A194">
        <v>191</v>
      </c>
      <c r="B194" t="s">
        <v>382</v>
      </c>
    </row>
    <row r="195" spans="1:2" x14ac:dyDescent="0.3">
      <c r="A195">
        <v>192</v>
      </c>
      <c r="B195" t="s">
        <v>382</v>
      </c>
    </row>
    <row r="196" spans="1:2" x14ac:dyDescent="0.3">
      <c r="A196">
        <v>193</v>
      </c>
      <c r="B196" t="s">
        <v>382</v>
      </c>
    </row>
    <row r="197" spans="1:2" x14ac:dyDescent="0.3">
      <c r="A197">
        <v>194</v>
      </c>
      <c r="B197" t="s">
        <v>382</v>
      </c>
    </row>
    <row r="198" spans="1:2" x14ac:dyDescent="0.3">
      <c r="A198">
        <v>195</v>
      </c>
      <c r="B198" t="s">
        <v>382</v>
      </c>
    </row>
    <row r="199" spans="1:2" x14ac:dyDescent="0.3">
      <c r="A199">
        <v>196</v>
      </c>
      <c r="B199" t="s">
        <v>382</v>
      </c>
    </row>
    <row r="200" spans="1:2" x14ac:dyDescent="0.3">
      <c r="A200">
        <v>197</v>
      </c>
      <c r="B200" t="s">
        <v>382</v>
      </c>
    </row>
    <row r="201" spans="1:2" x14ac:dyDescent="0.3">
      <c r="A201">
        <v>198</v>
      </c>
      <c r="B201" t="s">
        <v>382</v>
      </c>
    </row>
    <row r="202" spans="1:2" x14ac:dyDescent="0.3">
      <c r="A202">
        <v>199</v>
      </c>
      <c r="B202" t="s">
        <v>382</v>
      </c>
    </row>
    <row r="203" spans="1:2" x14ac:dyDescent="0.3">
      <c r="A203">
        <v>200</v>
      </c>
      <c r="B203" t="s">
        <v>382</v>
      </c>
    </row>
    <row r="204" spans="1:2" x14ac:dyDescent="0.3">
      <c r="A204">
        <v>201</v>
      </c>
      <c r="B204" t="s">
        <v>382</v>
      </c>
    </row>
    <row r="205" spans="1:2" x14ac:dyDescent="0.3">
      <c r="A205">
        <v>202</v>
      </c>
      <c r="B205" t="s">
        <v>382</v>
      </c>
    </row>
    <row r="206" spans="1:2" x14ac:dyDescent="0.3">
      <c r="A206">
        <v>203</v>
      </c>
      <c r="B206" t="s">
        <v>382</v>
      </c>
    </row>
    <row r="207" spans="1:2" x14ac:dyDescent="0.3">
      <c r="A207">
        <v>204</v>
      </c>
      <c r="B207" t="s">
        <v>382</v>
      </c>
    </row>
    <row r="208" spans="1:2" x14ac:dyDescent="0.3">
      <c r="A208">
        <v>205</v>
      </c>
      <c r="B208" t="s">
        <v>382</v>
      </c>
    </row>
    <row r="209" spans="1:2" x14ac:dyDescent="0.3">
      <c r="A209">
        <v>206</v>
      </c>
      <c r="B209" t="s">
        <v>382</v>
      </c>
    </row>
    <row r="210" spans="1:2" x14ac:dyDescent="0.3">
      <c r="A210">
        <v>207</v>
      </c>
      <c r="B210" t="s">
        <v>382</v>
      </c>
    </row>
    <row r="211" spans="1:2" x14ac:dyDescent="0.3">
      <c r="A211">
        <v>208</v>
      </c>
      <c r="B211" t="s">
        <v>382</v>
      </c>
    </row>
    <row r="212" spans="1:2" x14ac:dyDescent="0.3">
      <c r="A212">
        <v>209</v>
      </c>
      <c r="B212" t="s">
        <v>382</v>
      </c>
    </row>
    <row r="213" spans="1:2" x14ac:dyDescent="0.3">
      <c r="A213">
        <v>210</v>
      </c>
      <c r="B213" t="s">
        <v>382</v>
      </c>
    </row>
    <row r="214" spans="1:2" x14ac:dyDescent="0.3">
      <c r="A214">
        <v>211</v>
      </c>
      <c r="B214" t="s">
        <v>382</v>
      </c>
    </row>
    <row r="215" spans="1:2" x14ac:dyDescent="0.3">
      <c r="A215">
        <v>212</v>
      </c>
      <c r="B215" t="s">
        <v>382</v>
      </c>
    </row>
    <row r="216" spans="1:2" x14ac:dyDescent="0.3">
      <c r="A216">
        <v>213</v>
      </c>
      <c r="B216" t="s">
        <v>382</v>
      </c>
    </row>
    <row r="217" spans="1:2" x14ac:dyDescent="0.3">
      <c r="A217">
        <v>214</v>
      </c>
      <c r="B217" t="s">
        <v>382</v>
      </c>
    </row>
    <row r="218" spans="1:2" x14ac:dyDescent="0.3">
      <c r="A218">
        <v>215</v>
      </c>
      <c r="B218" t="s">
        <v>382</v>
      </c>
    </row>
    <row r="219" spans="1:2" x14ac:dyDescent="0.3">
      <c r="A219">
        <v>216</v>
      </c>
      <c r="B219" t="s">
        <v>382</v>
      </c>
    </row>
    <row r="220" spans="1:2" x14ac:dyDescent="0.3">
      <c r="A220">
        <v>217</v>
      </c>
      <c r="B220" t="s">
        <v>382</v>
      </c>
    </row>
    <row r="221" spans="1:2" x14ac:dyDescent="0.3">
      <c r="A221">
        <v>218</v>
      </c>
      <c r="B221" t="s">
        <v>382</v>
      </c>
    </row>
    <row r="222" spans="1:2" x14ac:dyDescent="0.3">
      <c r="A222">
        <v>219</v>
      </c>
      <c r="B222" t="s">
        <v>382</v>
      </c>
    </row>
    <row r="223" spans="1:2" x14ac:dyDescent="0.3">
      <c r="A223">
        <v>220</v>
      </c>
      <c r="B223" t="s">
        <v>382</v>
      </c>
    </row>
    <row r="224" spans="1:2" x14ac:dyDescent="0.3">
      <c r="A224">
        <v>221</v>
      </c>
      <c r="B224" t="s">
        <v>382</v>
      </c>
    </row>
    <row r="225" spans="1:2" x14ac:dyDescent="0.3">
      <c r="A225">
        <v>222</v>
      </c>
      <c r="B225" t="s">
        <v>382</v>
      </c>
    </row>
    <row r="226" spans="1:2" x14ac:dyDescent="0.3">
      <c r="A226">
        <v>223</v>
      </c>
      <c r="B226" t="s">
        <v>382</v>
      </c>
    </row>
    <row r="227" spans="1:2" x14ac:dyDescent="0.3">
      <c r="A227">
        <v>224</v>
      </c>
      <c r="B227" t="s">
        <v>382</v>
      </c>
    </row>
    <row r="228" spans="1:2" x14ac:dyDescent="0.3">
      <c r="A228">
        <v>225</v>
      </c>
      <c r="B228" t="s">
        <v>382</v>
      </c>
    </row>
    <row r="229" spans="1:2" x14ac:dyDescent="0.3">
      <c r="A229">
        <v>226</v>
      </c>
      <c r="B229" t="s">
        <v>382</v>
      </c>
    </row>
    <row r="230" spans="1:2" x14ac:dyDescent="0.3">
      <c r="A230">
        <v>227</v>
      </c>
      <c r="B230" t="s">
        <v>382</v>
      </c>
    </row>
    <row r="231" spans="1:2" x14ac:dyDescent="0.3">
      <c r="A231">
        <v>228</v>
      </c>
      <c r="B231" t="s">
        <v>382</v>
      </c>
    </row>
    <row r="232" spans="1:2" x14ac:dyDescent="0.3">
      <c r="A232">
        <v>229</v>
      </c>
      <c r="B232" t="s">
        <v>382</v>
      </c>
    </row>
    <row r="233" spans="1:2" x14ac:dyDescent="0.3">
      <c r="A233">
        <v>230</v>
      </c>
      <c r="B233" t="s">
        <v>382</v>
      </c>
    </row>
    <row r="234" spans="1:2" x14ac:dyDescent="0.3">
      <c r="A234">
        <v>231</v>
      </c>
      <c r="B234" t="s">
        <v>382</v>
      </c>
    </row>
    <row r="235" spans="1:2" x14ac:dyDescent="0.3">
      <c r="A235">
        <v>232</v>
      </c>
      <c r="B235" t="s">
        <v>382</v>
      </c>
    </row>
    <row r="236" spans="1:2" x14ac:dyDescent="0.3">
      <c r="A236">
        <v>233</v>
      </c>
      <c r="B236" t="s">
        <v>382</v>
      </c>
    </row>
    <row r="237" spans="1:2" x14ac:dyDescent="0.3">
      <c r="A237">
        <v>234</v>
      </c>
      <c r="B237" t="s">
        <v>382</v>
      </c>
    </row>
    <row r="238" spans="1:2" x14ac:dyDescent="0.3">
      <c r="A238">
        <v>235</v>
      </c>
      <c r="B238" t="s">
        <v>382</v>
      </c>
    </row>
    <row r="239" spans="1:2" x14ac:dyDescent="0.3">
      <c r="A239">
        <v>236</v>
      </c>
      <c r="B239" t="s">
        <v>382</v>
      </c>
    </row>
    <row r="240" spans="1:2" x14ac:dyDescent="0.3">
      <c r="A240">
        <v>237</v>
      </c>
      <c r="B240" t="s">
        <v>382</v>
      </c>
    </row>
    <row r="241" spans="1:2" x14ac:dyDescent="0.3">
      <c r="A241">
        <v>238</v>
      </c>
      <c r="B241" t="s">
        <v>382</v>
      </c>
    </row>
    <row r="242" spans="1:2" x14ac:dyDescent="0.3">
      <c r="A242">
        <v>239</v>
      </c>
      <c r="B242" t="s">
        <v>382</v>
      </c>
    </row>
    <row r="243" spans="1:2" x14ac:dyDescent="0.3">
      <c r="A243">
        <v>240</v>
      </c>
      <c r="B243" t="s">
        <v>382</v>
      </c>
    </row>
    <row r="244" spans="1:2" x14ac:dyDescent="0.3">
      <c r="A244">
        <v>241</v>
      </c>
      <c r="B244" t="s">
        <v>382</v>
      </c>
    </row>
    <row r="245" spans="1:2" x14ac:dyDescent="0.3">
      <c r="A245">
        <v>242</v>
      </c>
      <c r="B245" t="s">
        <v>382</v>
      </c>
    </row>
    <row r="246" spans="1:2" x14ac:dyDescent="0.3">
      <c r="A246">
        <v>243</v>
      </c>
      <c r="B246" t="s">
        <v>382</v>
      </c>
    </row>
    <row r="247" spans="1:2" x14ac:dyDescent="0.3">
      <c r="A247">
        <v>244</v>
      </c>
      <c r="B247" t="s">
        <v>382</v>
      </c>
    </row>
    <row r="248" spans="1:2" x14ac:dyDescent="0.3">
      <c r="A248">
        <v>245</v>
      </c>
      <c r="B248" t="s">
        <v>382</v>
      </c>
    </row>
    <row r="249" spans="1:2" x14ac:dyDescent="0.3">
      <c r="A249">
        <v>246</v>
      </c>
      <c r="B249" t="s">
        <v>382</v>
      </c>
    </row>
    <row r="250" spans="1:2" x14ac:dyDescent="0.3">
      <c r="A250">
        <v>247</v>
      </c>
      <c r="B250" t="s">
        <v>382</v>
      </c>
    </row>
    <row r="251" spans="1:2" x14ac:dyDescent="0.3">
      <c r="A251">
        <v>248</v>
      </c>
      <c r="B251" t="s">
        <v>382</v>
      </c>
    </row>
    <row r="252" spans="1:2" x14ac:dyDescent="0.3">
      <c r="A252">
        <v>249</v>
      </c>
      <c r="B252" t="s">
        <v>382</v>
      </c>
    </row>
    <row r="253" spans="1:2" x14ac:dyDescent="0.3">
      <c r="A253">
        <v>250</v>
      </c>
      <c r="B253" t="s">
        <v>382</v>
      </c>
    </row>
    <row r="254" spans="1:2" x14ac:dyDescent="0.3">
      <c r="A254">
        <v>251</v>
      </c>
      <c r="B254" t="s">
        <v>382</v>
      </c>
    </row>
    <row r="255" spans="1:2" x14ac:dyDescent="0.3">
      <c r="A255">
        <v>252</v>
      </c>
      <c r="B255" t="s">
        <v>382</v>
      </c>
    </row>
    <row r="256" spans="1:2" x14ac:dyDescent="0.3">
      <c r="A256">
        <v>253</v>
      </c>
      <c r="B256" t="s">
        <v>382</v>
      </c>
    </row>
    <row r="257" spans="1:2" x14ac:dyDescent="0.3">
      <c r="A257">
        <v>254</v>
      </c>
      <c r="B257" t="s">
        <v>382</v>
      </c>
    </row>
    <row r="258" spans="1:2" x14ac:dyDescent="0.3">
      <c r="A258">
        <v>255</v>
      </c>
      <c r="B258" t="s">
        <v>382</v>
      </c>
    </row>
    <row r="259" spans="1:2" x14ac:dyDescent="0.3">
      <c r="A259">
        <v>256</v>
      </c>
      <c r="B259" t="s">
        <v>382</v>
      </c>
    </row>
    <row r="260" spans="1:2" x14ac:dyDescent="0.3">
      <c r="A260">
        <v>257</v>
      </c>
      <c r="B260" t="s">
        <v>382</v>
      </c>
    </row>
    <row r="261" spans="1:2" x14ac:dyDescent="0.3">
      <c r="A261">
        <v>258</v>
      </c>
      <c r="B261" t="s">
        <v>382</v>
      </c>
    </row>
    <row r="262" spans="1:2" x14ac:dyDescent="0.3">
      <c r="A262">
        <v>259</v>
      </c>
      <c r="B262" t="s">
        <v>382</v>
      </c>
    </row>
    <row r="263" spans="1:2" x14ac:dyDescent="0.3">
      <c r="A263">
        <v>260</v>
      </c>
      <c r="B263" t="s">
        <v>382</v>
      </c>
    </row>
    <row r="264" spans="1:2" x14ac:dyDescent="0.3">
      <c r="A264">
        <v>261</v>
      </c>
      <c r="B264" t="s">
        <v>382</v>
      </c>
    </row>
    <row r="265" spans="1:2" x14ac:dyDescent="0.3">
      <c r="A265">
        <v>262</v>
      </c>
      <c r="B265" t="s">
        <v>382</v>
      </c>
    </row>
    <row r="266" spans="1:2" x14ac:dyDescent="0.3">
      <c r="A266">
        <v>263</v>
      </c>
      <c r="B266" t="s">
        <v>382</v>
      </c>
    </row>
    <row r="267" spans="1:2" x14ac:dyDescent="0.3">
      <c r="A267">
        <v>264</v>
      </c>
      <c r="B267" t="s">
        <v>382</v>
      </c>
    </row>
    <row r="268" spans="1:2" x14ac:dyDescent="0.3">
      <c r="A268">
        <v>265</v>
      </c>
      <c r="B268" t="s">
        <v>382</v>
      </c>
    </row>
    <row r="269" spans="1:2" x14ac:dyDescent="0.3">
      <c r="A269">
        <v>266</v>
      </c>
      <c r="B269" t="s">
        <v>382</v>
      </c>
    </row>
    <row r="270" spans="1:2" x14ac:dyDescent="0.3">
      <c r="A270">
        <v>267</v>
      </c>
      <c r="B270" t="s">
        <v>382</v>
      </c>
    </row>
    <row r="271" spans="1:2" x14ac:dyDescent="0.3">
      <c r="A271">
        <v>268</v>
      </c>
      <c r="B271" t="s">
        <v>382</v>
      </c>
    </row>
    <row r="272" spans="1:2" x14ac:dyDescent="0.3">
      <c r="A272">
        <v>269</v>
      </c>
      <c r="B272" t="s">
        <v>382</v>
      </c>
    </row>
    <row r="273" spans="1:2" x14ac:dyDescent="0.3">
      <c r="A273">
        <v>270</v>
      </c>
      <c r="B273" t="s">
        <v>382</v>
      </c>
    </row>
    <row r="274" spans="1:2" x14ac:dyDescent="0.3">
      <c r="A274">
        <v>271</v>
      </c>
      <c r="B274" t="s">
        <v>382</v>
      </c>
    </row>
    <row r="275" spans="1:2" x14ac:dyDescent="0.3">
      <c r="A275">
        <v>272</v>
      </c>
      <c r="B275" t="s">
        <v>382</v>
      </c>
    </row>
    <row r="276" spans="1:2" x14ac:dyDescent="0.3">
      <c r="A276">
        <v>273</v>
      </c>
      <c r="B276" t="s">
        <v>382</v>
      </c>
    </row>
    <row r="277" spans="1:2" x14ac:dyDescent="0.3">
      <c r="A277">
        <v>274</v>
      </c>
      <c r="B277" t="s">
        <v>382</v>
      </c>
    </row>
    <row r="278" spans="1:2" x14ac:dyDescent="0.3">
      <c r="A278">
        <v>275</v>
      </c>
      <c r="B278" t="s">
        <v>382</v>
      </c>
    </row>
    <row r="279" spans="1:2" x14ac:dyDescent="0.3">
      <c r="A279">
        <v>276</v>
      </c>
      <c r="B279" t="s">
        <v>382</v>
      </c>
    </row>
    <row r="280" spans="1:2" x14ac:dyDescent="0.3">
      <c r="A280">
        <v>277</v>
      </c>
      <c r="B280" t="s">
        <v>382</v>
      </c>
    </row>
    <row r="281" spans="1:2" x14ac:dyDescent="0.3">
      <c r="A281">
        <v>278</v>
      </c>
      <c r="B281" t="s">
        <v>382</v>
      </c>
    </row>
    <row r="282" spans="1:2" x14ac:dyDescent="0.3">
      <c r="A282">
        <v>279</v>
      </c>
      <c r="B282" t="s">
        <v>382</v>
      </c>
    </row>
    <row r="283" spans="1:2" x14ac:dyDescent="0.3">
      <c r="A283">
        <v>280</v>
      </c>
      <c r="B283" t="s">
        <v>382</v>
      </c>
    </row>
    <row r="284" spans="1:2" x14ac:dyDescent="0.3">
      <c r="A284">
        <v>281</v>
      </c>
      <c r="B284" t="s">
        <v>382</v>
      </c>
    </row>
    <row r="285" spans="1:2" x14ac:dyDescent="0.3">
      <c r="A285">
        <v>282</v>
      </c>
      <c r="B285" t="s">
        <v>382</v>
      </c>
    </row>
    <row r="286" spans="1:2" x14ac:dyDescent="0.3">
      <c r="A286">
        <v>283</v>
      </c>
      <c r="B286" t="s">
        <v>382</v>
      </c>
    </row>
    <row r="287" spans="1:2" x14ac:dyDescent="0.3">
      <c r="A287">
        <v>284</v>
      </c>
      <c r="B287" t="s">
        <v>382</v>
      </c>
    </row>
    <row r="288" spans="1:2" x14ac:dyDescent="0.3">
      <c r="A288">
        <v>285</v>
      </c>
      <c r="B288" t="s">
        <v>382</v>
      </c>
    </row>
    <row r="289" spans="1:2" x14ac:dyDescent="0.3">
      <c r="A289">
        <v>286</v>
      </c>
      <c r="B289" t="s">
        <v>382</v>
      </c>
    </row>
    <row r="290" spans="1:2" x14ac:dyDescent="0.3">
      <c r="A290">
        <v>287</v>
      </c>
      <c r="B290" t="s">
        <v>382</v>
      </c>
    </row>
    <row r="291" spans="1:2" x14ac:dyDescent="0.3">
      <c r="A291">
        <v>288</v>
      </c>
      <c r="B291" t="s">
        <v>382</v>
      </c>
    </row>
    <row r="292" spans="1:2" x14ac:dyDescent="0.3">
      <c r="A292">
        <v>289</v>
      </c>
      <c r="B292" t="s">
        <v>382</v>
      </c>
    </row>
    <row r="293" spans="1:2" x14ac:dyDescent="0.3">
      <c r="A293">
        <v>290</v>
      </c>
      <c r="B293" t="s">
        <v>382</v>
      </c>
    </row>
    <row r="294" spans="1:2" x14ac:dyDescent="0.3">
      <c r="A294">
        <v>291</v>
      </c>
      <c r="B294" t="s">
        <v>382</v>
      </c>
    </row>
    <row r="295" spans="1:2" x14ac:dyDescent="0.3">
      <c r="A295">
        <v>292</v>
      </c>
      <c r="B295" t="s">
        <v>382</v>
      </c>
    </row>
    <row r="296" spans="1:2" x14ac:dyDescent="0.3">
      <c r="A296">
        <v>293</v>
      </c>
      <c r="B296" t="s">
        <v>382</v>
      </c>
    </row>
    <row r="297" spans="1:2" x14ac:dyDescent="0.3">
      <c r="A297">
        <v>294</v>
      </c>
      <c r="B297" t="s">
        <v>382</v>
      </c>
    </row>
    <row r="298" spans="1:2" x14ac:dyDescent="0.3">
      <c r="A298">
        <v>295</v>
      </c>
      <c r="B298" t="s">
        <v>382</v>
      </c>
    </row>
    <row r="299" spans="1:2" x14ac:dyDescent="0.3">
      <c r="A299">
        <v>296</v>
      </c>
      <c r="B299" t="s">
        <v>382</v>
      </c>
    </row>
    <row r="300" spans="1:2" x14ac:dyDescent="0.3">
      <c r="A300">
        <v>297</v>
      </c>
      <c r="B300" t="s">
        <v>382</v>
      </c>
    </row>
    <row r="301" spans="1:2" x14ac:dyDescent="0.3">
      <c r="A301">
        <v>298</v>
      </c>
      <c r="B301" t="s">
        <v>382</v>
      </c>
    </row>
    <row r="302" spans="1:2" x14ac:dyDescent="0.3">
      <c r="A302">
        <v>299</v>
      </c>
      <c r="B302" t="s">
        <v>382</v>
      </c>
    </row>
    <row r="303" spans="1:2" x14ac:dyDescent="0.3">
      <c r="A303">
        <v>300</v>
      </c>
      <c r="B303" t="s">
        <v>382</v>
      </c>
    </row>
    <row r="304" spans="1:2" x14ac:dyDescent="0.3">
      <c r="A304">
        <v>301</v>
      </c>
      <c r="B304" t="s">
        <v>382</v>
      </c>
    </row>
    <row r="305" spans="1:2" x14ac:dyDescent="0.3">
      <c r="A305">
        <v>302</v>
      </c>
      <c r="B305" t="s">
        <v>382</v>
      </c>
    </row>
    <row r="306" spans="1:2" x14ac:dyDescent="0.3">
      <c r="A306">
        <v>303</v>
      </c>
      <c r="B306" t="s">
        <v>382</v>
      </c>
    </row>
    <row r="307" spans="1:2" x14ac:dyDescent="0.3">
      <c r="A307">
        <v>304</v>
      </c>
      <c r="B307" t="s">
        <v>382</v>
      </c>
    </row>
    <row r="308" spans="1:2" x14ac:dyDescent="0.3">
      <c r="A308">
        <v>305</v>
      </c>
      <c r="B308" t="s">
        <v>382</v>
      </c>
    </row>
    <row r="309" spans="1:2" x14ac:dyDescent="0.3">
      <c r="A309">
        <v>306</v>
      </c>
      <c r="B309" t="s">
        <v>382</v>
      </c>
    </row>
    <row r="310" spans="1:2" x14ac:dyDescent="0.3">
      <c r="A310">
        <v>307</v>
      </c>
      <c r="B310" t="s">
        <v>382</v>
      </c>
    </row>
    <row r="311" spans="1:2" x14ac:dyDescent="0.3">
      <c r="A311">
        <v>308</v>
      </c>
      <c r="B311" t="s">
        <v>382</v>
      </c>
    </row>
    <row r="312" spans="1:2" x14ac:dyDescent="0.3">
      <c r="A312">
        <v>309</v>
      </c>
      <c r="B312" t="s">
        <v>382</v>
      </c>
    </row>
    <row r="313" spans="1:2" x14ac:dyDescent="0.3">
      <c r="A313">
        <v>310</v>
      </c>
      <c r="B313" t="s">
        <v>382</v>
      </c>
    </row>
    <row r="314" spans="1:2" x14ac:dyDescent="0.3">
      <c r="A314">
        <v>311</v>
      </c>
      <c r="B314" t="s">
        <v>382</v>
      </c>
    </row>
    <row r="315" spans="1:2" x14ac:dyDescent="0.3">
      <c r="A315">
        <v>312</v>
      </c>
      <c r="B315" t="s">
        <v>382</v>
      </c>
    </row>
    <row r="316" spans="1:2" x14ac:dyDescent="0.3">
      <c r="A316">
        <v>313</v>
      </c>
      <c r="B316" t="s">
        <v>382</v>
      </c>
    </row>
    <row r="317" spans="1:2" x14ac:dyDescent="0.3">
      <c r="A317">
        <v>314</v>
      </c>
      <c r="B317" t="s">
        <v>382</v>
      </c>
    </row>
    <row r="318" spans="1:2" x14ac:dyDescent="0.3">
      <c r="A318">
        <v>315</v>
      </c>
      <c r="B318" t="s">
        <v>382</v>
      </c>
    </row>
    <row r="319" spans="1:2" x14ac:dyDescent="0.3">
      <c r="A319">
        <v>316</v>
      </c>
      <c r="B319" t="s">
        <v>382</v>
      </c>
    </row>
    <row r="320" spans="1:2" x14ac:dyDescent="0.3">
      <c r="A320">
        <v>317</v>
      </c>
      <c r="B320" t="s">
        <v>382</v>
      </c>
    </row>
    <row r="321" spans="1:2" x14ac:dyDescent="0.3">
      <c r="A321">
        <v>318</v>
      </c>
      <c r="B321" t="s">
        <v>382</v>
      </c>
    </row>
    <row r="322" spans="1:2" x14ac:dyDescent="0.3">
      <c r="A322">
        <v>319</v>
      </c>
      <c r="B322" t="s">
        <v>382</v>
      </c>
    </row>
    <row r="323" spans="1:2" x14ac:dyDescent="0.3">
      <c r="A323">
        <v>320</v>
      </c>
      <c r="B323" t="s">
        <v>382</v>
      </c>
    </row>
    <row r="324" spans="1:2" x14ac:dyDescent="0.3">
      <c r="A324">
        <v>321</v>
      </c>
      <c r="B324" t="s">
        <v>382</v>
      </c>
    </row>
    <row r="325" spans="1:2" x14ac:dyDescent="0.3">
      <c r="A325">
        <v>322</v>
      </c>
      <c r="B325" t="s">
        <v>382</v>
      </c>
    </row>
    <row r="326" spans="1:2" x14ac:dyDescent="0.3">
      <c r="A326">
        <v>323</v>
      </c>
      <c r="B326" t="s">
        <v>382</v>
      </c>
    </row>
    <row r="327" spans="1:2" x14ac:dyDescent="0.3">
      <c r="A327">
        <v>324</v>
      </c>
      <c r="B327" t="s">
        <v>382</v>
      </c>
    </row>
    <row r="328" spans="1:2" x14ac:dyDescent="0.3">
      <c r="A328">
        <v>325</v>
      </c>
      <c r="B328" t="s">
        <v>382</v>
      </c>
    </row>
    <row r="329" spans="1:2" x14ac:dyDescent="0.3">
      <c r="A329">
        <v>326</v>
      </c>
      <c r="B329" t="s">
        <v>382</v>
      </c>
    </row>
    <row r="330" spans="1:2" x14ac:dyDescent="0.3">
      <c r="A330">
        <v>327</v>
      </c>
      <c r="B330" t="s">
        <v>382</v>
      </c>
    </row>
    <row r="331" spans="1:2" x14ac:dyDescent="0.3">
      <c r="A331">
        <v>328</v>
      </c>
      <c r="B331" t="s">
        <v>382</v>
      </c>
    </row>
    <row r="332" spans="1:2" x14ac:dyDescent="0.3">
      <c r="A332">
        <v>329</v>
      </c>
      <c r="B332" t="s">
        <v>382</v>
      </c>
    </row>
    <row r="333" spans="1:2" x14ac:dyDescent="0.3">
      <c r="A333">
        <v>330</v>
      </c>
      <c r="B333" t="s">
        <v>382</v>
      </c>
    </row>
    <row r="334" spans="1:2" x14ac:dyDescent="0.3">
      <c r="A334">
        <v>331</v>
      </c>
      <c r="B334" t="s">
        <v>382</v>
      </c>
    </row>
    <row r="335" spans="1:2" x14ac:dyDescent="0.3">
      <c r="A335">
        <v>332</v>
      </c>
      <c r="B335" t="s">
        <v>382</v>
      </c>
    </row>
    <row r="336" spans="1:2" x14ac:dyDescent="0.3">
      <c r="A336">
        <v>333</v>
      </c>
      <c r="B336" t="s">
        <v>382</v>
      </c>
    </row>
    <row r="337" spans="1:2" x14ac:dyDescent="0.3">
      <c r="A337">
        <v>334</v>
      </c>
      <c r="B337" t="s">
        <v>382</v>
      </c>
    </row>
    <row r="338" spans="1:2" x14ac:dyDescent="0.3">
      <c r="A338">
        <v>335</v>
      </c>
      <c r="B338" t="s">
        <v>382</v>
      </c>
    </row>
    <row r="339" spans="1:2" x14ac:dyDescent="0.3">
      <c r="A339">
        <v>336</v>
      </c>
      <c r="B339" t="s">
        <v>382</v>
      </c>
    </row>
    <row r="340" spans="1:2" x14ac:dyDescent="0.3">
      <c r="A340">
        <v>337</v>
      </c>
      <c r="B340" t="s">
        <v>382</v>
      </c>
    </row>
    <row r="341" spans="1:2" x14ac:dyDescent="0.3">
      <c r="A341">
        <v>338</v>
      </c>
      <c r="B341" t="s">
        <v>382</v>
      </c>
    </row>
    <row r="342" spans="1:2" x14ac:dyDescent="0.3">
      <c r="A342">
        <v>339</v>
      </c>
      <c r="B342" t="s">
        <v>382</v>
      </c>
    </row>
    <row r="343" spans="1:2" x14ac:dyDescent="0.3">
      <c r="A343">
        <v>340</v>
      </c>
      <c r="B343" t="s">
        <v>382</v>
      </c>
    </row>
    <row r="344" spans="1:2" x14ac:dyDescent="0.3">
      <c r="A344">
        <v>341</v>
      </c>
      <c r="B344" t="s">
        <v>382</v>
      </c>
    </row>
    <row r="345" spans="1:2" x14ac:dyDescent="0.3">
      <c r="A345">
        <v>342</v>
      </c>
      <c r="B345" t="s">
        <v>382</v>
      </c>
    </row>
    <row r="346" spans="1:2" x14ac:dyDescent="0.3">
      <c r="A346">
        <v>343</v>
      </c>
      <c r="B346" t="s">
        <v>382</v>
      </c>
    </row>
    <row r="347" spans="1:2" x14ac:dyDescent="0.3">
      <c r="A347">
        <v>344</v>
      </c>
      <c r="B347" t="s">
        <v>382</v>
      </c>
    </row>
    <row r="348" spans="1:2" x14ac:dyDescent="0.3">
      <c r="A348">
        <v>345</v>
      </c>
      <c r="B348" t="s">
        <v>382</v>
      </c>
    </row>
    <row r="349" spans="1:2" x14ac:dyDescent="0.3">
      <c r="A349">
        <v>346</v>
      </c>
      <c r="B349" t="s">
        <v>382</v>
      </c>
    </row>
    <row r="350" spans="1:2" x14ac:dyDescent="0.3">
      <c r="A350">
        <v>347</v>
      </c>
      <c r="B350" t="s">
        <v>382</v>
      </c>
    </row>
    <row r="351" spans="1:2" x14ac:dyDescent="0.3">
      <c r="A351">
        <v>348</v>
      </c>
      <c r="B351" t="s">
        <v>382</v>
      </c>
    </row>
    <row r="352" spans="1:2" x14ac:dyDescent="0.3">
      <c r="A352">
        <v>349</v>
      </c>
      <c r="B352" t="s">
        <v>382</v>
      </c>
    </row>
    <row r="353" spans="1:2" x14ac:dyDescent="0.3">
      <c r="A353">
        <v>350</v>
      </c>
      <c r="B353" t="s">
        <v>382</v>
      </c>
    </row>
    <row r="354" spans="1:2" x14ac:dyDescent="0.3">
      <c r="A354">
        <v>351</v>
      </c>
      <c r="B354" t="s">
        <v>382</v>
      </c>
    </row>
    <row r="355" spans="1:2" x14ac:dyDescent="0.3">
      <c r="A355">
        <v>352</v>
      </c>
      <c r="B355" t="s">
        <v>382</v>
      </c>
    </row>
    <row r="356" spans="1:2" x14ac:dyDescent="0.3">
      <c r="A356">
        <v>353</v>
      </c>
      <c r="B356" t="s">
        <v>382</v>
      </c>
    </row>
    <row r="357" spans="1:2" x14ac:dyDescent="0.3">
      <c r="A357">
        <v>354</v>
      </c>
      <c r="B357" t="s">
        <v>382</v>
      </c>
    </row>
    <row r="358" spans="1:2" x14ac:dyDescent="0.3">
      <c r="A358">
        <v>355</v>
      </c>
      <c r="B358" t="s">
        <v>382</v>
      </c>
    </row>
    <row r="359" spans="1:2" x14ac:dyDescent="0.3">
      <c r="A359">
        <v>356</v>
      </c>
      <c r="B359" t="s">
        <v>382</v>
      </c>
    </row>
    <row r="360" spans="1:2" x14ac:dyDescent="0.3">
      <c r="A360">
        <v>357</v>
      </c>
      <c r="B360" t="s">
        <v>382</v>
      </c>
    </row>
    <row r="361" spans="1:2" x14ac:dyDescent="0.3">
      <c r="A361">
        <v>358</v>
      </c>
      <c r="B361" t="s">
        <v>382</v>
      </c>
    </row>
    <row r="362" spans="1:2" x14ac:dyDescent="0.3">
      <c r="A362">
        <v>359</v>
      </c>
      <c r="B362" t="s">
        <v>382</v>
      </c>
    </row>
    <row r="363" spans="1:2" x14ac:dyDescent="0.3">
      <c r="A363">
        <v>360</v>
      </c>
      <c r="B363" t="s">
        <v>382</v>
      </c>
    </row>
    <row r="364" spans="1:2" x14ac:dyDescent="0.3">
      <c r="A364">
        <v>361</v>
      </c>
      <c r="B364" t="s">
        <v>382</v>
      </c>
    </row>
    <row r="365" spans="1:2" x14ac:dyDescent="0.3">
      <c r="A365">
        <v>362</v>
      </c>
      <c r="B365" t="s">
        <v>382</v>
      </c>
    </row>
    <row r="366" spans="1:2" x14ac:dyDescent="0.3">
      <c r="A366">
        <v>363</v>
      </c>
      <c r="B366" t="s">
        <v>382</v>
      </c>
    </row>
    <row r="367" spans="1:2" x14ac:dyDescent="0.3">
      <c r="A367">
        <v>364</v>
      </c>
      <c r="B367" t="s">
        <v>382</v>
      </c>
    </row>
    <row r="368" spans="1:2" x14ac:dyDescent="0.3">
      <c r="A368">
        <v>365</v>
      </c>
      <c r="B368" t="s">
        <v>382</v>
      </c>
    </row>
    <row r="369" spans="1:2" x14ac:dyDescent="0.3">
      <c r="A369">
        <v>366</v>
      </c>
      <c r="B369" t="s">
        <v>382</v>
      </c>
    </row>
    <row r="370" spans="1:2" x14ac:dyDescent="0.3">
      <c r="A370">
        <v>367</v>
      </c>
      <c r="B370" t="s">
        <v>382</v>
      </c>
    </row>
    <row r="371" spans="1:2" x14ac:dyDescent="0.3">
      <c r="A371">
        <v>368</v>
      </c>
      <c r="B371" t="s">
        <v>382</v>
      </c>
    </row>
    <row r="372" spans="1:2" x14ac:dyDescent="0.3">
      <c r="A372">
        <v>369</v>
      </c>
      <c r="B372" t="s">
        <v>382</v>
      </c>
    </row>
    <row r="373" spans="1:2" x14ac:dyDescent="0.3">
      <c r="A373">
        <v>370</v>
      </c>
      <c r="B373" t="s">
        <v>382</v>
      </c>
    </row>
    <row r="374" spans="1:2" x14ac:dyDescent="0.3">
      <c r="A374">
        <v>371</v>
      </c>
      <c r="B374" t="s">
        <v>382</v>
      </c>
    </row>
    <row r="375" spans="1:2" x14ac:dyDescent="0.3">
      <c r="A375">
        <v>372</v>
      </c>
      <c r="B375" t="s">
        <v>382</v>
      </c>
    </row>
    <row r="376" spans="1:2" x14ac:dyDescent="0.3">
      <c r="A376">
        <v>373</v>
      </c>
      <c r="B376" t="s">
        <v>382</v>
      </c>
    </row>
    <row r="377" spans="1:2" x14ac:dyDescent="0.3">
      <c r="A377">
        <v>374</v>
      </c>
      <c r="B377" t="s">
        <v>382</v>
      </c>
    </row>
    <row r="378" spans="1:2" x14ac:dyDescent="0.3">
      <c r="A378">
        <v>375</v>
      </c>
      <c r="B378" t="s">
        <v>382</v>
      </c>
    </row>
    <row r="379" spans="1:2" x14ac:dyDescent="0.3">
      <c r="A379">
        <v>376</v>
      </c>
      <c r="B379" t="s">
        <v>382</v>
      </c>
    </row>
    <row r="380" spans="1:2" x14ac:dyDescent="0.3">
      <c r="A380">
        <v>377</v>
      </c>
      <c r="B380" t="s">
        <v>382</v>
      </c>
    </row>
    <row r="381" spans="1:2" x14ac:dyDescent="0.3">
      <c r="A381">
        <v>378</v>
      </c>
      <c r="B381" t="s">
        <v>382</v>
      </c>
    </row>
    <row r="382" spans="1:2" x14ac:dyDescent="0.3">
      <c r="A382">
        <v>379</v>
      </c>
      <c r="B382" t="s">
        <v>382</v>
      </c>
    </row>
    <row r="383" spans="1:2" x14ac:dyDescent="0.3">
      <c r="A383">
        <v>380</v>
      </c>
      <c r="B383" t="s">
        <v>382</v>
      </c>
    </row>
    <row r="384" spans="1:2" x14ac:dyDescent="0.3">
      <c r="A384">
        <v>381</v>
      </c>
      <c r="B384" t="s">
        <v>382</v>
      </c>
    </row>
    <row r="385" spans="1:2" x14ac:dyDescent="0.3">
      <c r="A385">
        <v>382</v>
      </c>
      <c r="B385" t="s">
        <v>382</v>
      </c>
    </row>
    <row r="386" spans="1:2" x14ac:dyDescent="0.3">
      <c r="A386">
        <v>383</v>
      </c>
      <c r="B386" t="s">
        <v>382</v>
      </c>
    </row>
    <row r="387" spans="1:2" x14ac:dyDescent="0.3">
      <c r="A387">
        <v>384</v>
      </c>
      <c r="B387" t="s">
        <v>382</v>
      </c>
    </row>
    <row r="388" spans="1:2" x14ac:dyDescent="0.3">
      <c r="A388">
        <v>385</v>
      </c>
      <c r="B388" t="s">
        <v>382</v>
      </c>
    </row>
    <row r="389" spans="1:2" x14ac:dyDescent="0.3">
      <c r="A389">
        <v>386</v>
      </c>
      <c r="B389" t="s">
        <v>382</v>
      </c>
    </row>
    <row r="390" spans="1:2" x14ac:dyDescent="0.3">
      <c r="A390">
        <v>387</v>
      </c>
      <c r="B390" t="s">
        <v>382</v>
      </c>
    </row>
    <row r="391" spans="1:2" x14ac:dyDescent="0.3">
      <c r="A391">
        <v>388</v>
      </c>
      <c r="B391" t="s">
        <v>382</v>
      </c>
    </row>
    <row r="392" spans="1:2" x14ac:dyDescent="0.3">
      <c r="A392">
        <v>389</v>
      </c>
      <c r="B392" t="s">
        <v>382</v>
      </c>
    </row>
    <row r="393" spans="1:2" x14ac:dyDescent="0.3">
      <c r="A393">
        <v>390</v>
      </c>
      <c r="B393" t="s">
        <v>382</v>
      </c>
    </row>
    <row r="394" spans="1:2" x14ac:dyDescent="0.3">
      <c r="A394">
        <v>391</v>
      </c>
      <c r="B394" t="s">
        <v>382</v>
      </c>
    </row>
    <row r="395" spans="1:2" x14ac:dyDescent="0.3">
      <c r="A395">
        <v>392</v>
      </c>
      <c r="B395" t="s">
        <v>382</v>
      </c>
    </row>
    <row r="396" spans="1:2" x14ac:dyDescent="0.3">
      <c r="A396">
        <v>393</v>
      </c>
      <c r="B396" t="s">
        <v>382</v>
      </c>
    </row>
    <row r="397" spans="1:2" x14ac:dyDescent="0.3">
      <c r="A397">
        <v>394</v>
      </c>
      <c r="B397" t="s">
        <v>382</v>
      </c>
    </row>
    <row r="398" spans="1:2" x14ac:dyDescent="0.3">
      <c r="A398">
        <v>395</v>
      </c>
      <c r="B398" t="s">
        <v>382</v>
      </c>
    </row>
    <row r="399" spans="1:2" x14ac:dyDescent="0.3">
      <c r="A399">
        <v>396</v>
      </c>
      <c r="B399" t="s">
        <v>382</v>
      </c>
    </row>
    <row r="400" spans="1:2" x14ac:dyDescent="0.3">
      <c r="A400">
        <v>397</v>
      </c>
      <c r="B400" t="s">
        <v>382</v>
      </c>
    </row>
    <row r="401" spans="1:2" x14ac:dyDescent="0.3">
      <c r="A401">
        <v>398</v>
      </c>
      <c r="B401" t="s">
        <v>382</v>
      </c>
    </row>
    <row r="402" spans="1:2" x14ac:dyDescent="0.3">
      <c r="A402">
        <v>399</v>
      </c>
      <c r="B402" t="s">
        <v>382</v>
      </c>
    </row>
    <row r="403" spans="1:2" x14ac:dyDescent="0.3">
      <c r="A403">
        <v>400</v>
      </c>
      <c r="B403" t="s">
        <v>382</v>
      </c>
    </row>
    <row r="404" spans="1:2" x14ac:dyDescent="0.3">
      <c r="A404">
        <v>401</v>
      </c>
      <c r="B404" t="s">
        <v>382</v>
      </c>
    </row>
    <row r="405" spans="1:2" x14ac:dyDescent="0.3">
      <c r="A405">
        <v>402</v>
      </c>
      <c r="B405" t="s">
        <v>382</v>
      </c>
    </row>
    <row r="406" spans="1:2" x14ac:dyDescent="0.3">
      <c r="A406">
        <v>403</v>
      </c>
      <c r="B406" t="s">
        <v>382</v>
      </c>
    </row>
    <row r="407" spans="1:2" x14ac:dyDescent="0.3">
      <c r="A407">
        <v>404</v>
      </c>
      <c r="B407" t="s">
        <v>382</v>
      </c>
    </row>
    <row r="408" spans="1:2" x14ac:dyDescent="0.3">
      <c r="A408">
        <v>405</v>
      </c>
      <c r="B408" t="s">
        <v>382</v>
      </c>
    </row>
    <row r="409" spans="1:2" x14ac:dyDescent="0.3">
      <c r="A409">
        <v>406</v>
      </c>
      <c r="B409" t="s">
        <v>382</v>
      </c>
    </row>
    <row r="410" spans="1:2" x14ac:dyDescent="0.3">
      <c r="A410">
        <v>407</v>
      </c>
      <c r="B410" t="s">
        <v>382</v>
      </c>
    </row>
    <row r="411" spans="1:2" x14ac:dyDescent="0.3">
      <c r="A411">
        <v>408</v>
      </c>
      <c r="B411" t="s">
        <v>382</v>
      </c>
    </row>
    <row r="412" spans="1:2" x14ac:dyDescent="0.3">
      <c r="A412">
        <v>409</v>
      </c>
      <c r="B412" t="s">
        <v>382</v>
      </c>
    </row>
    <row r="413" spans="1:2" x14ac:dyDescent="0.3">
      <c r="A413">
        <v>410</v>
      </c>
      <c r="B413" t="s">
        <v>382</v>
      </c>
    </row>
    <row r="414" spans="1:2" x14ac:dyDescent="0.3">
      <c r="A414">
        <v>411</v>
      </c>
      <c r="B414" t="s">
        <v>382</v>
      </c>
    </row>
    <row r="415" spans="1:2" x14ac:dyDescent="0.3">
      <c r="A415">
        <v>412</v>
      </c>
      <c r="B415" t="s">
        <v>382</v>
      </c>
    </row>
    <row r="416" spans="1:2" x14ac:dyDescent="0.3">
      <c r="A416">
        <v>413</v>
      </c>
      <c r="B416" t="s">
        <v>382</v>
      </c>
    </row>
    <row r="417" spans="1:2" x14ac:dyDescent="0.3">
      <c r="A417">
        <v>414</v>
      </c>
      <c r="B417" t="s">
        <v>382</v>
      </c>
    </row>
    <row r="418" spans="1:2" x14ac:dyDescent="0.3">
      <c r="A418">
        <v>415</v>
      </c>
      <c r="B418" t="s">
        <v>382</v>
      </c>
    </row>
    <row r="419" spans="1:2" x14ac:dyDescent="0.3">
      <c r="A419">
        <v>416</v>
      </c>
      <c r="B419" t="s">
        <v>382</v>
      </c>
    </row>
    <row r="420" spans="1:2" x14ac:dyDescent="0.3">
      <c r="A420">
        <v>417</v>
      </c>
      <c r="B420" t="s">
        <v>382</v>
      </c>
    </row>
    <row r="421" spans="1:2" x14ac:dyDescent="0.3">
      <c r="A421">
        <v>418</v>
      </c>
      <c r="B421" t="s">
        <v>382</v>
      </c>
    </row>
    <row r="422" spans="1:2" x14ac:dyDescent="0.3">
      <c r="A422">
        <v>419</v>
      </c>
      <c r="B422" t="s">
        <v>382</v>
      </c>
    </row>
    <row r="423" spans="1:2" x14ac:dyDescent="0.3">
      <c r="A423">
        <v>420</v>
      </c>
      <c r="B423" t="s">
        <v>382</v>
      </c>
    </row>
    <row r="424" spans="1:2" x14ac:dyDescent="0.3">
      <c r="A424">
        <v>421</v>
      </c>
      <c r="B424" t="s">
        <v>382</v>
      </c>
    </row>
    <row r="425" spans="1:2" x14ac:dyDescent="0.3">
      <c r="A425">
        <v>422</v>
      </c>
      <c r="B425" t="s">
        <v>382</v>
      </c>
    </row>
    <row r="426" spans="1:2" x14ac:dyDescent="0.3">
      <c r="A426">
        <v>423</v>
      </c>
      <c r="B426" t="s">
        <v>382</v>
      </c>
    </row>
    <row r="427" spans="1:2" x14ac:dyDescent="0.3">
      <c r="A427">
        <v>424</v>
      </c>
      <c r="B427" t="s">
        <v>382</v>
      </c>
    </row>
    <row r="428" spans="1:2" x14ac:dyDescent="0.3">
      <c r="A428">
        <v>425</v>
      </c>
      <c r="B428" t="s">
        <v>382</v>
      </c>
    </row>
    <row r="429" spans="1:2" x14ac:dyDescent="0.3">
      <c r="A429">
        <v>426</v>
      </c>
      <c r="B429" t="s">
        <v>382</v>
      </c>
    </row>
    <row r="430" spans="1:2" x14ac:dyDescent="0.3">
      <c r="A430">
        <v>427</v>
      </c>
      <c r="B430" t="s">
        <v>382</v>
      </c>
    </row>
    <row r="431" spans="1:2" x14ac:dyDescent="0.3">
      <c r="A431">
        <v>428</v>
      </c>
      <c r="B431" t="s">
        <v>382</v>
      </c>
    </row>
    <row r="432" spans="1:2" x14ac:dyDescent="0.3">
      <c r="A432">
        <v>429</v>
      </c>
      <c r="B432" t="s">
        <v>382</v>
      </c>
    </row>
    <row r="433" spans="1:2" x14ac:dyDescent="0.3">
      <c r="A433">
        <v>430</v>
      </c>
      <c r="B433" t="s">
        <v>382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33"/>
  <sheetViews>
    <sheetView topLeftCell="A3" workbookViewId="0">
      <selection activeCell="B413" sqref="B413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387</v>
      </c>
      <c r="C4" s="7">
        <v>2933.02</v>
      </c>
      <c r="D4" s="7">
        <v>2933.02</v>
      </c>
      <c r="E4" t="s">
        <v>379</v>
      </c>
      <c r="F4" t="s">
        <v>381</v>
      </c>
    </row>
    <row r="5" spans="1:6" x14ac:dyDescent="0.3">
      <c r="A5">
        <v>2</v>
      </c>
      <c r="B5" t="s">
        <v>387</v>
      </c>
      <c r="C5" s="7">
        <v>4951.17</v>
      </c>
      <c r="D5" s="7">
        <v>4951.17</v>
      </c>
      <c r="E5" t="s">
        <v>379</v>
      </c>
      <c r="F5" t="s">
        <v>381</v>
      </c>
    </row>
    <row r="6" spans="1:6" x14ac:dyDescent="0.3">
      <c r="A6">
        <v>3</v>
      </c>
      <c r="B6" t="s">
        <v>387</v>
      </c>
      <c r="C6" s="7">
        <v>517.22</v>
      </c>
      <c r="D6" s="7">
        <v>517.22</v>
      </c>
      <c r="E6" t="s">
        <v>379</v>
      </c>
      <c r="F6" t="s">
        <v>381</v>
      </c>
    </row>
    <row r="7" spans="1:6" x14ac:dyDescent="0.3">
      <c r="A7">
        <v>4</v>
      </c>
      <c r="B7" t="s">
        <v>387</v>
      </c>
      <c r="C7" s="7">
        <v>7156.43</v>
      </c>
      <c r="D7" s="7">
        <v>7156.43</v>
      </c>
      <c r="E7" t="s">
        <v>379</v>
      </c>
      <c r="F7" t="s">
        <v>381</v>
      </c>
    </row>
    <row r="8" spans="1:6" x14ac:dyDescent="0.3">
      <c r="A8">
        <v>5</v>
      </c>
      <c r="B8" t="s">
        <v>387</v>
      </c>
      <c r="C8" s="7">
        <v>769</v>
      </c>
      <c r="D8" s="7">
        <v>769</v>
      </c>
      <c r="E8" t="s">
        <v>379</v>
      </c>
      <c r="F8" t="s">
        <v>381</v>
      </c>
    </row>
    <row r="9" spans="1:6" x14ac:dyDescent="0.3">
      <c r="A9">
        <v>6</v>
      </c>
      <c r="B9" t="s">
        <v>387</v>
      </c>
      <c r="C9" s="7">
        <v>5364.04</v>
      </c>
      <c r="D9" s="7">
        <v>5364.04</v>
      </c>
      <c r="E9" t="s">
        <v>379</v>
      </c>
      <c r="F9" t="s">
        <v>381</v>
      </c>
    </row>
    <row r="10" spans="1:6" x14ac:dyDescent="0.3">
      <c r="A10">
        <v>7</v>
      </c>
      <c r="B10" t="s">
        <v>387</v>
      </c>
      <c r="C10" s="7">
        <v>3531.56</v>
      </c>
      <c r="D10" s="7">
        <v>3531.56</v>
      </c>
      <c r="E10" t="s">
        <v>379</v>
      </c>
      <c r="F10" t="s">
        <v>381</v>
      </c>
    </row>
    <row r="11" spans="1:6" x14ac:dyDescent="0.3">
      <c r="A11">
        <v>8</v>
      </c>
      <c r="B11" t="s">
        <v>387</v>
      </c>
      <c r="C11" s="7">
        <v>6342.63</v>
      </c>
      <c r="D11" s="7">
        <v>6342.63</v>
      </c>
      <c r="E11" t="s">
        <v>379</v>
      </c>
      <c r="F11" t="s">
        <v>381</v>
      </c>
    </row>
    <row r="12" spans="1:6" x14ac:dyDescent="0.3">
      <c r="A12">
        <v>9</v>
      </c>
      <c r="B12" t="s">
        <v>387</v>
      </c>
      <c r="C12" s="7">
        <v>3920.08</v>
      </c>
      <c r="D12" s="7">
        <v>3920.08</v>
      </c>
      <c r="E12" t="s">
        <v>379</v>
      </c>
      <c r="F12" t="s">
        <v>381</v>
      </c>
    </row>
    <row r="13" spans="1:6" x14ac:dyDescent="0.3">
      <c r="A13">
        <v>10</v>
      </c>
      <c r="B13" t="s">
        <v>387</v>
      </c>
      <c r="C13" s="7">
        <v>6783.61</v>
      </c>
      <c r="D13" s="7">
        <v>6783.61</v>
      </c>
      <c r="E13" t="s">
        <v>379</v>
      </c>
      <c r="F13" t="s">
        <v>381</v>
      </c>
    </row>
    <row r="14" spans="1:6" x14ac:dyDescent="0.3">
      <c r="A14">
        <v>11</v>
      </c>
      <c r="B14" t="s">
        <v>387</v>
      </c>
      <c r="C14" s="7">
        <v>3757.06</v>
      </c>
      <c r="D14" s="7">
        <v>3757.06</v>
      </c>
      <c r="E14" t="s">
        <v>379</v>
      </c>
      <c r="F14" t="s">
        <v>381</v>
      </c>
    </row>
    <row r="15" spans="1:6" x14ac:dyDescent="0.3">
      <c r="A15">
        <v>12</v>
      </c>
      <c r="B15" t="s">
        <v>387</v>
      </c>
      <c r="C15" s="7">
        <v>2103.5300000000002</v>
      </c>
      <c r="D15" s="7">
        <v>2103.5300000000002</v>
      </c>
      <c r="E15" t="s">
        <v>379</v>
      </c>
      <c r="F15" t="s">
        <v>381</v>
      </c>
    </row>
    <row r="16" spans="1:6" x14ac:dyDescent="0.3">
      <c r="A16">
        <v>13</v>
      </c>
      <c r="B16" t="s">
        <v>387</v>
      </c>
      <c r="C16" s="7">
        <v>3762.99</v>
      </c>
      <c r="D16" s="7">
        <v>3762.99</v>
      </c>
      <c r="E16" t="s">
        <v>379</v>
      </c>
      <c r="F16" t="s">
        <v>381</v>
      </c>
    </row>
    <row r="17" spans="1:6" x14ac:dyDescent="0.3">
      <c r="A17">
        <v>14</v>
      </c>
      <c r="B17" t="s">
        <v>387</v>
      </c>
      <c r="C17" s="7">
        <v>3746.13</v>
      </c>
      <c r="D17" s="7">
        <v>3746.13</v>
      </c>
      <c r="E17" t="s">
        <v>379</v>
      </c>
      <c r="F17" t="s">
        <v>381</v>
      </c>
    </row>
    <row r="18" spans="1:6" x14ac:dyDescent="0.3">
      <c r="A18">
        <v>15</v>
      </c>
      <c r="B18" t="s">
        <v>387</v>
      </c>
      <c r="C18" s="7">
        <v>7584.28</v>
      </c>
      <c r="D18" s="7">
        <v>7584.28</v>
      </c>
      <c r="E18" t="s">
        <v>379</v>
      </c>
      <c r="F18" t="s">
        <v>381</v>
      </c>
    </row>
    <row r="19" spans="1:6" x14ac:dyDescent="0.3">
      <c r="A19">
        <v>16</v>
      </c>
      <c r="B19" t="s">
        <v>387</v>
      </c>
      <c r="C19" s="7">
        <v>751.73</v>
      </c>
      <c r="D19" s="7">
        <v>751.73</v>
      </c>
      <c r="E19" t="s">
        <v>379</v>
      </c>
      <c r="F19" t="s">
        <v>381</v>
      </c>
    </row>
    <row r="20" spans="1:6" x14ac:dyDescent="0.3">
      <c r="A20">
        <v>17</v>
      </c>
      <c r="B20" t="s">
        <v>387</v>
      </c>
      <c r="C20" s="7">
        <v>3686.38</v>
      </c>
      <c r="D20" s="7">
        <v>3686.38</v>
      </c>
      <c r="E20" t="s">
        <v>379</v>
      </c>
      <c r="F20" t="s">
        <v>381</v>
      </c>
    </row>
    <row r="21" spans="1:6" x14ac:dyDescent="0.3">
      <c r="A21">
        <v>18</v>
      </c>
      <c r="B21" t="s">
        <v>387</v>
      </c>
      <c r="C21" s="7">
        <v>8315.19</v>
      </c>
      <c r="D21" s="7">
        <v>8315.19</v>
      </c>
      <c r="E21" t="s">
        <v>379</v>
      </c>
      <c r="F21" t="s">
        <v>381</v>
      </c>
    </row>
    <row r="22" spans="1:6" x14ac:dyDescent="0.3">
      <c r="A22">
        <v>19</v>
      </c>
      <c r="B22" t="s">
        <v>387</v>
      </c>
      <c r="C22" s="7">
        <v>2382.7399999999998</v>
      </c>
      <c r="D22" s="7">
        <v>2382.7399999999998</v>
      </c>
      <c r="E22" t="s">
        <v>379</v>
      </c>
      <c r="F22" t="s">
        <v>381</v>
      </c>
    </row>
    <row r="23" spans="1:6" x14ac:dyDescent="0.3">
      <c r="A23">
        <v>20</v>
      </c>
      <c r="B23" t="s">
        <v>387</v>
      </c>
      <c r="C23" s="7">
        <v>2830.5</v>
      </c>
      <c r="D23" s="7">
        <v>2830.5</v>
      </c>
      <c r="E23" t="s">
        <v>379</v>
      </c>
      <c r="F23" t="s">
        <v>381</v>
      </c>
    </row>
    <row r="24" spans="1:6" x14ac:dyDescent="0.3">
      <c r="A24">
        <v>21</v>
      </c>
      <c r="B24" t="s">
        <v>387</v>
      </c>
      <c r="C24" s="7">
        <v>2346.9</v>
      </c>
      <c r="D24" s="7">
        <v>2346.9</v>
      </c>
      <c r="E24" t="s">
        <v>379</v>
      </c>
      <c r="F24" t="s">
        <v>381</v>
      </c>
    </row>
    <row r="25" spans="1:6" x14ac:dyDescent="0.3">
      <c r="A25">
        <v>22</v>
      </c>
      <c r="B25" t="s">
        <v>387</v>
      </c>
      <c r="C25" s="7">
        <v>126.7</v>
      </c>
      <c r="D25" s="7">
        <v>126.7</v>
      </c>
      <c r="E25" t="s">
        <v>379</v>
      </c>
      <c r="F25" t="s">
        <v>381</v>
      </c>
    </row>
    <row r="26" spans="1:6" x14ac:dyDescent="0.3">
      <c r="A26">
        <v>23</v>
      </c>
      <c r="B26" t="s">
        <v>387</v>
      </c>
      <c r="C26" s="7">
        <v>2759.19</v>
      </c>
      <c r="D26" s="7">
        <v>2759.19</v>
      </c>
      <c r="E26" t="s">
        <v>379</v>
      </c>
      <c r="F26" t="s">
        <v>381</v>
      </c>
    </row>
    <row r="27" spans="1:6" x14ac:dyDescent="0.3">
      <c r="A27">
        <v>24</v>
      </c>
      <c r="B27" t="s">
        <v>387</v>
      </c>
      <c r="C27" s="7">
        <v>579.44000000000005</v>
      </c>
      <c r="D27" s="7">
        <v>579.44000000000005</v>
      </c>
      <c r="E27" t="s">
        <v>379</v>
      </c>
      <c r="F27" t="s">
        <v>381</v>
      </c>
    </row>
    <row r="28" spans="1:6" x14ac:dyDescent="0.3">
      <c r="A28">
        <v>25</v>
      </c>
      <c r="B28" t="s">
        <v>387</v>
      </c>
      <c r="C28" s="7">
        <v>13503.64</v>
      </c>
      <c r="D28" s="7">
        <v>13503.64</v>
      </c>
      <c r="E28" t="s">
        <v>379</v>
      </c>
      <c r="F28" t="s">
        <v>381</v>
      </c>
    </row>
    <row r="29" spans="1:6" x14ac:dyDescent="0.3">
      <c r="A29">
        <v>26</v>
      </c>
      <c r="B29" t="s">
        <v>387</v>
      </c>
      <c r="C29" s="7">
        <v>32359.33</v>
      </c>
      <c r="D29" s="7">
        <v>32359.33</v>
      </c>
      <c r="E29" t="s">
        <v>379</v>
      </c>
      <c r="F29" t="s">
        <v>381</v>
      </c>
    </row>
    <row r="30" spans="1:6" x14ac:dyDescent="0.3">
      <c r="A30">
        <v>27</v>
      </c>
      <c r="B30" t="s">
        <v>387</v>
      </c>
      <c r="C30" s="7">
        <v>3170.9</v>
      </c>
      <c r="D30" s="7">
        <v>3170.9</v>
      </c>
      <c r="E30" t="s">
        <v>379</v>
      </c>
      <c r="F30" t="s">
        <v>381</v>
      </c>
    </row>
    <row r="31" spans="1:6" x14ac:dyDescent="0.3">
      <c r="A31">
        <v>28</v>
      </c>
      <c r="B31" t="s">
        <v>387</v>
      </c>
      <c r="C31" s="7">
        <v>12328.23</v>
      </c>
      <c r="D31" s="7">
        <v>12328.23</v>
      </c>
      <c r="E31" t="s">
        <v>379</v>
      </c>
      <c r="F31" t="s">
        <v>381</v>
      </c>
    </row>
    <row r="32" spans="1:6" x14ac:dyDescent="0.3">
      <c r="A32">
        <v>29</v>
      </c>
      <c r="B32" t="s">
        <v>387</v>
      </c>
      <c r="C32" s="7">
        <v>3249.97</v>
      </c>
      <c r="D32" s="7">
        <v>3249.97</v>
      </c>
      <c r="E32" t="s">
        <v>379</v>
      </c>
      <c r="F32" t="s">
        <v>381</v>
      </c>
    </row>
    <row r="33" spans="1:6" x14ac:dyDescent="0.3">
      <c r="A33">
        <v>30</v>
      </c>
      <c r="B33" t="s">
        <v>387</v>
      </c>
      <c r="C33" s="7">
        <v>4614.1000000000004</v>
      </c>
      <c r="D33" s="7">
        <v>4614.1000000000004</v>
      </c>
      <c r="E33" t="s">
        <v>379</v>
      </c>
      <c r="F33" t="s">
        <v>381</v>
      </c>
    </row>
    <row r="34" spans="1:6" x14ac:dyDescent="0.3">
      <c r="A34">
        <v>31</v>
      </c>
      <c r="B34" t="s">
        <v>387</v>
      </c>
      <c r="C34" s="7">
        <v>2789.87</v>
      </c>
      <c r="D34" s="7">
        <v>2789.87</v>
      </c>
      <c r="E34" t="s">
        <v>379</v>
      </c>
      <c r="F34" t="s">
        <v>381</v>
      </c>
    </row>
    <row r="35" spans="1:6" x14ac:dyDescent="0.3">
      <c r="A35">
        <v>32</v>
      </c>
      <c r="B35" t="s">
        <v>387</v>
      </c>
      <c r="C35" s="7">
        <v>3042.15</v>
      </c>
      <c r="D35" s="7">
        <v>3042.15</v>
      </c>
      <c r="E35" t="s">
        <v>379</v>
      </c>
      <c r="F35" t="s">
        <v>381</v>
      </c>
    </row>
    <row r="36" spans="1:6" x14ac:dyDescent="0.3">
      <c r="A36">
        <v>33</v>
      </c>
      <c r="B36" t="s">
        <v>387</v>
      </c>
      <c r="C36" s="7">
        <v>14592.2</v>
      </c>
      <c r="D36" s="7">
        <v>14592.2</v>
      </c>
      <c r="E36" t="s">
        <v>379</v>
      </c>
      <c r="F36" t="s">
        <v>381</v>
      </c>
    </row>
    <row r="37" spans="1:6" x14ac:dyDescent="0.3">
      <c r="A37">
        <v>34</v>
      </c>
      <c r="B37" t="s">
        <v>387</v>
      </c>
      <c r="C37" s="7">
        <v>2889.24</v>
      </c>
      <c r="D37" s="7">
        <v>2889.24</v>
      </c>
      <c r="E37" t="s">
        <v>379</v>
      </c>
      <c r="F37" t="s">
        <v>381</v>
      </c>
    </row>
    <row r="38" spans="1:6" x14ac:dyDescent="0.3">
      <c r="A38">
        <v>35</v>
      </c>
      <c r="B38" t="s">
        <v>387</v>
      </c>
      <c r="C38" s="7">
        <v>2727.01</v>
      </c>
      <c r="D38" s="7">
        <v>2727.01</v>
      </c>
      <c r="E38" t="s">
        <v>379</v>
      </c>
      <c r="F38" t="s">
        <v>381</v>
      </c>
    </row>
    <row r="39" spans="1:6" x14ac:dyDescent="0.3">
      <c r="A39">
        <v>36</v>
      </c>
      <c r="B39" t="s">
        <v>387</v>
      </c>
      <c r="C39" s="7">
        <v>1467.52</v>
      </c>
      <c r="D39" s="7">
        <v>1467.52</v>
      </c>
      <c r="E39" t="s">
        <v>379</v>
      </c>
      <c r="F39" t="s">
        <v>381</v>
      </c>
    </row>
    <row r="40" spans="1:6" x14ac:dyDescent="0.3">
      <c r="A40">
        <v>37</v>
      </c>
      <c r="B40" t="s">
        <v>387</v>
      </c>
      <c r="C40" s="7">
        <v>2785.54</v>
      </c>
      <c r="D40" s="7">
        <v>2785.54</v>
      </c>
      <c r="E40" t="s">
        <v>379</v>
      </c>
      <c r="F40" t="s">
        <v>381</v>
      </c>
    </row>
    <row r="41" spans="1:6" x14ac:dyDescent="0.3">
      <c r="A41">
        <v>38</v>
      </c>
      <c r="B41" t="s">
        <v>387</v>
      </c>
      <c r="C41" s="7">
        <v>2642.96</v>
      </c>
      <c r="D41" s="7">
        <v>2642.96</v>
      </c>
      <c r="E41" t="s">
        <v>379</v>
      </c>
      <c r="F41" t="s">
        <v>381</v>
      </c>
    </row>
    <row r="42" spans="1:6" x14ac:dyDescent="0.3">
      <c r="A42">
        <v>39</v>
      </c>
      <c r="B42" t="s">
        <v>387</v>
      </c>
      <c r="C42" s="7">
        <v>8652.35</v>
      </c>
      <c r="D42" s="7">
        <v>8652.35</v>
      </c>
      <c r="E42" t="s">
        <v>379</v>
      </c>
      <c r="F42" t="s">
        <v>381</v>
      </c>
    </row>
    <row r="43" spans="1:6" x14ac:dyDescent="0.3">
      <c r="A43">
        <v>40</v>
      </c>
      <c r="B43" t="s">
        <v>387</v>
      </c>
      <c r="C43" s="7">
        <v>2933.02</v>
      </c>
      <c r="D43" s="7">
        <v>2933.02</v>
      </c>
      <c r="E43" t="s">
        <v>379</v>
      </c>
      <c r="F43" t="s">
        <v>381</v>
      </c>
    </row>
    <row r="44" spans="1:6" x14ac:dyDescent="0.3">
      <c r="A44">
        <v>41</v>
      </c>
      <c r="B44" t="s">
        <v>387</v>
      </c>
      <c r="C44" s="7">
        <v>2979.07</v>
      </c>
      <c r="D44" s="7">
        <v>2979.07</v>
      </c>
      <c r="E44" t="s">
        <v>379</v>
      </c>
      <c r="F44" t="s">
        <v>381</v>
      </c>
    </row>
    <row r="45" spans="1:6" x14ac:dyDescent="0.3">
      <c r="A45">
        <v>42</v>
      </c>
      <c r="B45" t="s">
        <v>387</v>
      </c>
      <c r="C45" s="7">
        <v>2412.31</v>
      </c>
      <c r="D45" s="7">
        <v>2412.31</v>
      </c>
      <c r="E45" t="s">
        <v>379</v>
      </c>
      <c r="F45" t="s">
        <v>381</v>
      </c>
    </row>
    <row r="46" spans="1:6" x14ac:dyDescent="0.3">
      <c r="A46">
        <v>43</v>
      </c>
      <c r="B46" t="s">
        <v>387</v>
      </c>
      <c r="C46" s="7">
        <v>2412.31</v>
      </c>
      <c r="D46" s="7">
        <v>2412.31</v>
      </c>
      <c r="E46" t="s">
        <v>379</v>
      </c>
      <c r="F46" t="s">
        <v>381</v>
      </c>
    </row>
    <row r="47" spans="1:6" x14ac:dyDescent="0.3">
      <c r="A47">
        <v>44</v>
      </c>
      <c r="B47" t="s">
        <v>387</v>
      </c>
      <c r="C47" s="7">
        <v>2999.57</v>
      </c>
      <c r="D47" s="7">
        <v>2999.57</v>
      </c>
      <c r="E47" t="s">
        <v>379</v>
      </c>
      <c r="F47" t="s">
        <v>381</v>
      </c>
    </row>
    <row r="48" spans="1:6" x14ac:dyDescent="0.3">
      <c r="A48">
        <v>45</v>
      </c>
      <c r="B48" t="s">
        <v>387</v>
      </c>
      <c r="C48" s="7">
        <v>2727.71</v>
      </c>
      <c r="D48" s="7">
        <v>2727.71</v>
      </c>
      <c r="E48" t="s">
        <v>379</v>
      </c>
      <c r="F48" t="s">
        <v>381</v>
      </c>
    </row>
    <row r="49" spans="1:6" x14ac:dyDescent="0.3">
      <c r="A49">
        <v>46</v>
      </c>
      <c r="B49" t="s">
        <v>387</v>
      </c>
      <c r="C49" s="7">
        <v>3443.56</v>
      </c>
      <c r="D49" s="7">
        <v>3443.56</v>
      </c>
      <c r="E49" t="s">
        <v>379</v>
      </c>
      <c r="F49" t="s">
        <v>381</v>
      </c>
    </row>
    <row r="50" spans="1:6" x14ac:dyDescent="0.3">
      <c r="A50">
        <v>47</v>
      </c>
      <c r="B50" t="s">
        <v>387</v>
      </c>
      <c r="C50" s="7">
        <v>2643.03</v>
      </c>
      <c r="D50" s="7">
        <v>2643.03</v>
      </c>
      <c r="E50" t="s">
        <v>379</v>
      </c>
      <c r="F50" t="s">
        <v>381</v>
      </c>
    </row>
    <row r="51" spans="1:6" x14ac:dyDescent="0.3">
      <c r="A51">
        <v>48</v>
      </c>
      <c r="B51" t="s">
        <v>387</v>
      </c>
      <c r="C51" s="7">
        <v>155.32</v>
      </c>
      <c r="D51" s="7">
        <v>155.32</v>
      </c>
      <c r="E51" t="s">
        <v>379</v>
      </c>
      <c r="F51" t="s">
        <v>381</v>
      </c>
    </row>
    <row r="52" spans="1:6" x14ac:dyDescent="0.3">
      <c r="A52">
        <v>49</v>
      </c>
      <c r="B52" t="s">
        <v>387</v>
      </c>
      <c r="C52" s="7">
        <v>2706.96</v>
      </c>
      <c r="D52" s="7">
        <v>2706.96</v>
      </c>
      <c r="E52" t="s">
        <v>379</v>
      </c>
      <c r="F52" t="s">
        <v>381</v>
      </c>
    </row>
    <row r="53" spans="1:6" x14ac:dyDescent="0.3">
      <c r="A53">
        <v>50</v>
      </c>
      <c r="B53" t="s">
        <v>387</v>
      </c>
      <c r="C53" s="7">
        <v>138.51</v>
      </c>
      <c r="D53" s="7">
        <v>138.51</v>
      </c>
      <c r="E53" t="s">
        <v>379</v>
      </c>
      <c r="F53" t="s">
        <v>381</v>
      </c>
    </row>
    <row r="54" spans="1:6" x14ac:dyDescent="0.3">
      <c r="A54">
        <v>51</v>
      </c>
      <c r="B54" t="s">
        <v>387</v>
      </c>
      <c r="C54" s="7">
        <v>2469.79</v>
      </c>
      <c r="D54" s="7">
        <v>2469.79</v>
      </c>
      <c r="E54" t="s">
        <v>379</v>
      </c>
      <c r="F54" t="s">
        <v>381</v>
      </c>
    </row>
    <row r="55" spans="1:6" x14ac:dyDescent="0.3">
      <c r="A55">
        <v>52</v>
      </c>
      <c r="B55" t="s">
        <v>387</v>
      </c>
      <c r="C55" s="7">
        <v>2724.27</v>
      </c>
      <c r="D55" s="7">
        <v>2724.27</v>
      </c>
      <c r="E55" t="s">
        <v>379</v>
      </c>
      <c r="F55" t="s">
        <v>381</v>
      </c>
    </row>
    <row r="56" spans="1:6" x14ac:dyDescent="0.3">
      <c r="A56">
        <v>53</v>
      </c>
      <c r="B56" t="s">
        <v>387</v>
      </c>
      <c r="C56" s="7">
        <v>3229.91</v>
      </c>
      <c r="D56" s="7">
        <v>3229.91</v>
      </c>
      <c r="E56" t="s">
        <v>379</v>
      </c>
      <c r="F56" t="s">
        <v>381</v>
      </c>
    </row>
    <row r="57" spans="1:6" x14ac:dyDescent="0.3">
      <c r="A57">
        <v>54</v>
      </c>
      <c r="B57" t="s">
        <v>387</v>
      </c>
      <c r="C57" s="7">
        <v>8565.16</v>
      </c>
      <c r="D57" s="7">
        <v>8565.16</v>
      </c>
      <c r="E57" t="s">
        <v>379</v>
      </c>
      <c r="F57" t="s">
        <v>381</v>
      </c>
    </row>
    <row r="58" spans="1:6" x14ac:dyDescent="0.3">
      <c r="A58">
        <v>55</v>
      </c>
      <c r="B58" t="s">
        <v>387</v>
      </c>
      <c r="C58" s="7">
        <v>2724.27</v>
      </c>
      <c r="D58" s="7">
        <v>2724.27</v>
      </c>
      <c r="E58" t="s">
        <v>379</v>
      </c>
      <c r="F58" t="s">
        <v>381</v>
      </c>
    </row>
    <row r="59" spans="1:6" x14ac:dyDescent="0.3">
      <c r="A59">
        <v>56</v>
      </c>
      <c r="B59" t="s">
        <v>387</v>
      </c>
      <c r="C59" s="7">
        <v>2412.31</v>
      </c>
      <c r="D59" s="7">
        <v>2412.31</v>
      </c>
      <c r="E59" t="s">
        <v>379</v>
      </c>
      <c r="F59" t="s">
        <v>381</v>
      </c>
    </row>
    <row r="60" spans="1:6" x14ac:dyDescent="0.3">
      <c r="A60">
        <v>57</v>
      </c>
      <c r="B60" t="s">
        <v>387</v>
      </c>
      <c r="C60" s="7">
        <v>2642.61</v>
      </c>
      <c r="D60" s="7">
        <v>2642.61</v>
      </c>
      <c r="E60" t="s">
        <v>379</v>
      </c>
      <c r="F60" t="s">
        <v>381</v>
      </c>
    </row>
    <row r="61" spans="1:6" x14ac:dyDescent="0.3">
      <c r="A61">
        <v>58</v>
      </c>
      <c r="B61" t="s">
        <v>387</v>
      </c>
      <c r="C61" s="7">
        <v>971.84</v>
      </c>
      <c r="D61" s="7">
        <v>971.84</v>
      </c>
      <c r="E61" t="s">
        <v>379</v>
      </c>
      <c r="F61" t="s">
        <v>381</v>
      </c>
    </row>
    <row r="62" spans="1:6" x14ac:dyDescent="0.3">
      <c r="A62">
        <v>59</v>
      </c>
      <c r="B62" t="s">
        <v>387</v>
      </c>
      <c r="C62" s="7">
        <v>2734.59</v>
      </c>
      <c r="D62" s="7">
        <v>2734.59</v>
      </c>
      <c r="E62" t="s">
        <v>379</v>
      </c>
      <c r="F62" t="s">
        <v>381</v>
      </c>
    </row>
    <row r="63" spans="1:6" x14ac:dyDescent="0.3">
      <c r="A63">
        <v>60</v>
      </c>
      <c r="B63" t="s">
        <v>387</v>
      </c>
      <c r="C63" s="7">
        <v>3477.24</v>
      </c>
      <c r="D63" s="7">
        <v>3477.24</v>
      </c>
      <c r="E63" t="s">
        <v>379</v>
      </c>
      <c r="F63" t="s">
        <v>381</v>
      </c>
    </row>
    <row r="64" spans="1:6" x14ac:dyDescent="0.3">
      <c r="A64">
        <v>61</v>
      </c>
      <c r="B64" t="s">
        <v>387</v>
      </c>
      <c r="C64" s="7">
        <v>4090.42</v>
      </c>
      <c r="D64" s="7">
        <v>4090.42</v>
      </c>
      <c r="E64" t="s">
        <v>379</v>
      </c>
      <c r="F64" t="s">
        <v>381</v>
      </c>
    </row>
    <row r="65" spans="1:6" x14ac:dyDescent="0.3">
      <c r="A65">
        <v>62</v>
      </c>
      <c r="B65" t="s">
        <v>387</v>
      </c>
      <c r="C65" s="7">
        <v>219.49</v>
      </c>
      <c r="D65" s="7">
        <v>219.49</v>
      </c>
      <c r="E65" t="s">
        <v>379</v>
      </c>
      <c r="F65" t="s">
        <v>381</v>
      </c>
    </row>
    <row r="66" spans="1:6" x14ac:dyDescent="0.3">
      <c r="A66">
        <v>63</v>
      </c>
      <c r="B66" t="s">
        <v>387</v>
      </c>
      <c r="C66" s="7">
        <v>567.87</v>
      </c>
      <c r="D66" s="7">
        <v>567.87</v>
      </c>
      <c r="E66" t="s">
        <v>379</v>
      </c>
      <c r="F66" t="s">
        <v>381</v>
      </c>
    </row>
    <row r="67" spans="1:6" x14ac:dyDescent="0.3">
      <c r="A67">
        <v>64</v>
      </c>
      <c r="B67" t="s">
        <v>387</v>
      </c>
      <c r="C67" s="7">
        <v>153.54</v>
      </c>
      <c r="D67" s="7">
        <v>153.54</v>
      </c>
      <c r="E67" t="s">
        <v>379</v>
      </c>
      <c r="F67" t="s">
        <v>381</v>
      </c>
    </row>
    <row r="68" spans="1:6" x14ac:dyDescent="0.3">
      <c r="A68">
        <v>65</v>
      </c>
      <c r="B68" t="s">
        <v>387</v>
      </c>
      <c r="C68" s="7">
        <v>335.52</v>
      </c>
      <c r="D68" s="7">
        <v>335.52</v>
      </c>
      <c r="E68" t="s">
        <v>379</v>
      </c>
      <c r="F68" t="s">
        <v>381</v>
      </c>
    </row>
    <row r="69" spans="1:6" x14ac:dyDescent="0.3">
      <c r="A69">
        <v>66</v>
      </c>
      <c r="B69" t="s">
        <v>387</v>
      </c>
      <c r="C69" s="7">
        <v>220.8</v>
      </c>
      <c r="D69" s="7">
        <v>220.8</v>
      </c>
      <c r="E69" t="s">
        <v>379</v>
      </c>
      <c r="F69" t="s">
        <v>381</v>
      </c>
    </row>
    <row r="70" spans="1:6" x14ac:dyDescent="0.3">
      <c r="A70">
        <v>67</v>
      </c>
      <c r="B70" t="s">
        <v>387</v>
      </c>
      <c r="C70" s="7">
        <v>249.6</v>
      </c>
      <c r="D70" s="7">
        <v>249.6</v>
      </c>
      <c r="E70" t="s">
        <v>379</v>
      </c>
      <c r="F70" t="s">
        <v>381</v>
      </c>
    </row>
    <row r="71" spans="1:6" x14ac:dyDescent="0.3">
      <c r="A71">
        <v>68</v>
      </c>
      <c r="B71" t="s">
        <v>387</v>
      </c>
      <c r="C71" s="7">
        <v>403.13</v>
      </c>
      <c r="D71" s="7">
        <v>403.13</v>
      </c>
      <c r="E71" t="s">
        <v>379</v>
      </c>
      <c r="F71" t="s">
        <v>381</v>
      </c>
    </row>
    <row r="72" spans="1:6" x14ac:dyDescent="0.3">
      <c r="A72">
        <v>69</v>
      </c>
      <c r="B72" t="s">
        <v>387</v>
      </c>
      <c r="C72" s="7">
        <v>1131.1099999999999</v>
      </c>
      <c r="D72" s="7">
        <v>1131.1099999999999</v>
      </c>
      <c r="E72" t="s">
        <v>379</v>
      </c>
      <c r="F72" t="s">
        <v>381</v>
      </c>
    </row>
    <row r="73" spans="1:6" x14ac:dyDescent="0.3">
      <c r="A73">
        <v>70</v>
      </c>
      <c r="B73" t="s">
        <v>387</v>
      </c>
      <c r="C73" s="7">
        <v>565</v>
      </c>
      <c r="D73" s="7">
        <v>565</v>
      </c>
      <c r="E73" t="s">
        <v>379</v>
      </c>
      <c r="F73" t="s">
        <v>381</v>
      </c>
    </row>
    <row r="74" spans="1:6" x14ac:dyDescent="0.3">
      <c r="A74">
        <v>71</v>
      </c>
      <c r="B74" t="s">
        <v>387</v>
      </c>
      <c r="C74" s="7">
        <v>219.48</v>
      </c>
      <c r="D74" s="7">
        <v>219.48</v>
      </c>
      <c r="E74" t="s">
        <v>379</v>
      </c>
      <c r="F74" t="s">
        <v>381</v>
      </c>
    </row>
    <row r="75" spans="1:6" x14ac:dyDescent="0.3">
      <c r="A75">
        <v>72</v>
      </c>
      <c r="B75" t="s">
        <v>387</v>
      </c>
      <c r="C75" s="7">
        <v>218.55</v>
      </c>
      <c r="D75" s="7">
        <v>218.55</v>
      </c>
      <c r="E75" t="s">
        <v>379</v>
      </c>
      <c r="F75" t="s">
        <v>381</v>
      </c>
    </row>
    <row r="76" spans="1:6" x14ac:dyDescent="0.3">
      <c r="A76">
        <v>73</v>
      </c>
      <c r="B76" t="s">
        <v>387</v>
      </c>
      <c r="C76" s="7">
        <v>217.73</v>
      </c>
      <c r="D76" s="7">
        <v>217.73</v>
      </c>
      <c r="E76" t="s">
        <v>379</v>
      </c>
      <c r="F76" t="s">
        <v>381</v>
      </c>
    </row>
    <row r="77" spans="1:6" x14ac:dyDescent="0.3">
      <c r="A77">
        <v>74</v>
      </c>
      <c r="B77" t="s">
        <v>387</v>
      </c>
      <c r="C77" s="7">
        <v>254.03</v>
      </c>
      <c r="D77" s="7">
        <v>254.03</v>
      </c>
      <c r="E77" t="s">
        <v>379</v>
      </c>
      <c r="F77" t="s">
        <v>381</v>
      </c>
    </row>
    <row r="78" spans="1:6" x14ac:dyDescent="0.3">
      <c r="A78">
        <v>75</v>
      </c>
      <c r="B78" t="s">
        <v>387</v>
      </c>
      <c r="C78" s="7">
        <v>1255.57</v>
      </c>
      <c r="D78" s="7">
        <v>1255.57</v>
      </c>
      <c r="E78" t="s">
        <v>379</v>
      </c>
      <c r="F78" t="s">
        <v>381</v>
      </c>
    </row>
    <row r="79" spans="1:6" x14ac:dyDescent="0.3">
      <c r="A79">
        <v>76</v>
      </c>
      <c r="B79" t="s">
        <v>387</v>
      </c>
      <c r="C79" s="7">
        <v>3576.9</v>
      </c>
      <c r="D79" s="7">
        <v>3576.9</v>
      </c>
      <c r="E79" t="s">
        <v>379</v>
      </c>
      <c r="F79" t="s">
        <v>381</v>
      </c>
    </row>
    <row r="80" spans="1:6" x14ac:dyDescent="0.3">
      <c r="A80">
        <v>77</v>
      </c>
      <c r="B80" t="s">
        <v>387</v>
      </c>
      <c r="C80" s="7">
        <v>1456.64</v>
      </c>
      <c r="D80" s="7">
        <v>1456.64</v>
      </c>
      <c r="E80" t="s">
        <v>379</v>
      </c>
      <c r="F80" t="s">
        <v>381</v>
      </c>
    </row>
    <row r="81" spans="1:6" x14ac:dyDescent="0.3">
      <c r="A81">
        <v>78</v>
      </c>
      <c r="B81" t="s">
        <v>387</v>
      </c>
      <c r="C81" s="7">
        <v>1980.39</v>
      </c>
      <c r="D81" s="7">
        <v>1980.39</v>
      </c>
      <c r="E81" t="s">
        <v>379</v>
      </c>
      <c r="F81" t="s">
        <v>381</v>
      </c>
    </row>
    <row r="82" spans="1:6" x14ac:dyDescent="0.3">
      <c r="A82">
        <v>79</v>
      </c>
      <c r="B82" t="s">
        <v>387</v>
      </c>
      <c r="C82" s="7">
        <v>2761.58</v>
      </c>
      <c r="D82" s="7">
        <v>2761.58</v>
      </c>
      <c r="E82" t="s">
        <v>379</v>
      </c>
      <c r="F82" t="s">
        <v>381</v>
      </c>
    </row>
    <row r="83" spans="1:6" x14ac:dyDescent="0.3">
      <c r="A83">
        <v>80</v>
      </c>
      <c r="B83" t="s">
        <v>387</v>
      </c>
      <c r="C83" s="7">
        <v>3741.51</v>
      </c>
      <c r="D83" s="7">
        <v>3741.51</v>
      </c>
      <c r="E83" t="s">
        <v>379</v>
      </c>
      <c r="F83" t="s">
        <v>381</v>
      </c>
    </row>
    <row r="84" spans="1:6" x14ac:dyDescent="0.3">
      <c r="A84">
        <v>81</v>
      </c>
      <c r="B84" t="s">
        <v>387</v>
      </c>
      <c r="C84" s="7">
        <v>228.59</v>
      </c>
      <c r="D84" s="7">
        <v>228.59</v>
      </c>
      <c r="E84" t="s">
        <v>379</v>
      </c>
      <c r="F84" t="s">
        <v>381</v>
      </c>
    </row>
    <row r="85" spans="1:6" x14ac:dyDescent="0.3">
      <c r="A85">
        <v>82</v>
      </c>
      <c r="B85" t="s">
        <v>387</v>
      </c>
      <c r="C85" s="7">
        <v>2864.46</v>
      </c>
      <c r="D85" s="7">
        <v>2864.46</v>
      </c>
      <c r="E85" t="s">
        <v>379</v>
      </c>
      <c r="F85" t="s">
        <v>381</v>
      </c>
    </row>
    <row r="86" spans="1:6" x14ac:dyDescent="0.3">
      <c r="A86">
        <v>83</v>
      </c>
      <c r="B86" t="s">
        <v>387</v>
      </c>
      <c r="C86" s="7">
        <v>3231.91</v>
      </c>
      <c r="D86" s="7">
        <v>3231.91</v>
      </c>
      <c r="E86" t="s">
        <v>379</v>
      </c>
      <c r="F86" t="s">
        <v>381</v>
      </c>
    </row>
    <row r="87" spans="1:6" x14ac:dyDescent="0.3">
      <c r="A87">
        <v>84</v>
      </c>
      <c r="B87" t="s">
        <v>387</v>
      </c>
      <c r="C87" s="7">
        <v>5058.04</v>
      </c>
      <c r="D87" s="7">
        <v>5058.04</v>
      </c>
      <c r="E87" t="s">
        <v>379</v>
      </c>
      <c r="F87" t="s">
        <v>381</v>
      </c>
    </row>
    <row r="88" spans="1:6" x14ac:dyDescent="0.3">
      <c r="A88">
        <v>85</v>
      </c>
      <c r="B88" t="s">
        <v>387</v>
      </c>
      <c r="C88" s="7">
        <v>3308.37</v>
      </c>
      <c r="D88" s="7">
        <v>3308.37</v>
      </c>
      <c r="E88" t="s">
        <v>379</v>
      </c>
      <c r="F88" t="s">
        <v>381</v>
      </c>
    </row>
    <row r="89" spans="1:6" x14ac:dyDescent="0.3">
      <c r="A89">
        <v>86</v>
      </c>
      <c r="B89" t="s">
        <v>387</v>
      </c>
      <c r="C89" s="7">
        <v>1566.82</v>
      </c>
      <c r="D89" s="7">
        <v>1566.82</v>
      </c>
      <c r="E89" t="s">
        <v>379</v>
      </c>
      <c r="F89" t="s">
        <v>381</v>
      </c>
    </row>
    <row r="90" spans="1:6" x14ac:dyDescent="0.3">
      <c r="A90">
        <v>87</v>
      </c>
      <c r="B90" t="s">
        <v>387</v>
      </c>
      <c r="C90" s="7">
        <v>1.22</v>
      </c>
      <c r="D90" s="7">
        <v>1.22</v>
      </c>
      <c r="E90" t="s">
        <v>379</v>
      </c>
      <c r="F90" t="s">
        <v>381</v>
      </c>
    </row>
    <row r="91" spans="1:6" x14ac:dyDescent="0.3">
      <c r="A91">
        <v>88</v>
      </c>
      <c r="B91" t="s">
        <v>387</v>
      </c>
      <c r="C91" s="7">
        <v>3042.45</v>
      </c>
      <c r="D91" s="7">
        <v>3042.45</v>
      </c>
      <c r="E91" t="s">
        <v>379</v>
      </c>
      <c r="F91" t="s">
        <v>381</v>
      </c>
    </row>
    <row r="92" spans="1:6" x14ac:dyDescent="0.3">
      <c r="A92">
        <v>89</v>
      </c>
      <c r="B92" t="s">
        <v>387</v>
      </c>
      <c r="C92" s="7">
        <v>3000.66</v>
      </c>
      <c r="D92" s="7">
        <v>3000.66</v>
      </c>
      <c r="E92" t="s">
        <v>379</v>
      </c>
      <c r="F92" t="s">
        <v>381</v>
      </c>
    </row>
    <row r="93" spans="1:6" x14ac:dyDescent="0.3">
      <c r="A93">
        <v>90</v>
      </c>
      <c r="B93" t="s">
        <v>387</v>
      </c>
      <c r="C93" s="7">
        <v>3652.98</v>
      </c>
      <c r="D93" s="7">
        <v>3652.98</v>
      </c>
      <c r="E93" t="s">
        <v>379</v>
      </c>
      <c r="F93" t="s">
        <v>381</v>
      </c>
    </row>
    <row r="94" spans="1:6" x14ac:dyDescent="0.3">
      <c r="A94">
        <v>91</v>
      </c>
      <c r="B94" t="s">
        <v>387</v>
      </c>
      <c r="C94" s="7">
        <v>2757.67</v>
      </c>
      <c r="D94" s="7">
        <v>2757.67</v>
      </c>
      <c r="E94" t="s">
        <v>379</v>
      </c>
      <c r="F94" t="s">
        <v>381</v>
      </c>
    </row>
    <row r="95" spans="1:6" x14ac:dyDescent="0.3">
      <c r="A95">
        <v>92</v>
      </c>
      <c r="B95" t="s">
        <v>387</v>
      </c>
      <c r="C95" s="7">
        <v>2845.55</v>
      </c>
      <c r="D95" s="7">
        <v>2845.55</v>
      </c>
      <c r="E95" t="s">
        <v>379</v>
      </c>
      <c r="F95" t="s">
        <v>381</v>
      </c>
    </row>
    <row r="96" spans="1:6" x14ac:dyDescent="0.3">
      <c r="A96">
        <v>93</v>
      </c>
      <c r="B96" t="s">
        <v>387</v>
      </c>
      <c r="C96" s="7">
        <v>2546.61</v>
      </c>
      <c r="D96" s="7">
        <v>2546.61</v>
      </c>
      <c r="E96" t="s">
        <v>379</v>
      </c>
      <c r="F96" t="s">
        <v>381</v>
      </c>
    </row>
    <row r="97" spans="1:6" x14ac:dyDescent="0.3">
      <c r="A97">
        <v>94</v>
      </c>
      <c r="B97" t="s">
        <v>387</v>
      </c>
      <c r="C97" s="7">
        <v>2653.24</v>
      </c>
      <c r="D97" s="7">
        <v>2653.24</v>
      </c>
      <c r="E97" t="s">
        <v>379</v>
      </c>
      <c r="F97" t="s">
        <v>381</v>
      </c>
    </row>
    <row r="98" spans="1:6" x14ac:dyDescent="0.3">
      <c r="A98">
        <v>95</v>
      </c>
      <c r="B98" t="s">
        <v>387</v>
      </c>
      <c r="C98" s="7">
        <v>4321.58</v>
      </c>
      <c r="D98" s="7">
        <v>4321.58</v>
      </c>
      <c r="E98" t="s">
        <v>379</v>
      </c>
      <c r="F98" t="s">
        <v>381</v>
      </c>
    </row>
    <row r="99" spans="1:6" x14ac:dyDescent="0.3">
      <c r="A99">
        <v>96</v>
      </c>
      <c r="B99" t="s">
        <v>387</v>
      </c>
      <c r="C99" s="7">
        <v>2605.85</v>
      </c>
      <c r="D99" s="7">
        <v>2605.85</v>
      </c>
      <c r="E99" t="s">
        <v>379</v>
      </c>
      <c r="F99" t="s">
        <v>381</v>
      </c>
    </row>
    <row r="100" spans="1:6" x14ac:dyDescent="0.3">
      <c r="A100">
        <v>97</v>
      </c>
      <c r="B100" t="s">
        <v>387</v>
      </c>
      <c r="C100" s="7">
        <v>0</v>
      </c>
      <c r="D100" s="7">
        <v>0</v>
      </c>
      <c r="E100" t="s">
        <v>379</v>
      </c>
      <c r="F100" t="s">
        <v>381</v>
      </c>
    </row>
    <row r="101" spans="1:6" x14ac:dyDescent="0.3">
      <c r="A101">
        <v>98</v>
      </c>
      <c r="B101" t="s">
        <v>387</v>
      </c>
      <c r="C101" s="7">
        <v>1040.3399999999999</v>
      </c>
      <c r="D101" s="7">
        <v>1040.3399999999999</v>
      </c>
      <c r="E101" t="s">
        <v>379</v>
      </c>
      <c r="F101" t="s">
        <v>381</v>
      </c>
    </row>
    <row r="102" spans="1:6" x14ac:dyDescent="0.3">
      <c r="A102">
        <v>99</v>
      </c>
      <c r="B102" t="s">
        <v>387</v>
      </c>
      <c r="C102" s="7">
        <v>2762.85</v>
      </c>
      <c r="D102" s="7">
        <v>2762.85</v>
      </c>
      <c r="E102" t="s">
        <v>379</v>
      </c>
      <c r="F102" t="s">
        <v>381</v>
      </c>
    </row>
    <row r="103" spans="1:6" x14ac:dyDescent="0.3">
      <c r="A103">
        <v>100</v>
      </c>
      <c r="B103" t="s">
        <v>387</v>
      </c>
      <c r="C103" s="7">
        <v>3388.62</v>
      </c>
      <c r="D103" s="7">
        <v>3388.62</v>
      </c>
      <c r="E103" t="s">
        <v>379</v>
      </c>
      <c r="F103" t="s">
        <v>381</v>
      </c>
    </row>
    <row r="104" spans="1:6" x14ac:dyDescent="0.3">
      <c r="A104">
        <v>101</v>
      </c>
      <c r="B104" t="s">
        <v>387</v>
      </c>
      <c r="C104" s="7">
        <v>3000.66</v>
      </c>
      <c r="D104" s="7">
        <v>3000.66</v>
      </c>
      <c r="E104" t="s">
        <v>379</v>
      </c>
      <c r="F104" t="s">
        <v>381</v>
      </c>
    </row>
    <row r="105" spans="1:6" x14ac:dyDescent="0.3">
      <c r="A105">
        <v>102</v>
      </c>
      <c r="B105" t="s">
        <v>387</v>
      </c>
      <c r="C105" s="7">
        <v>3000.66</v>
      </c>
      <c r="D105" s="7">
        <v>3000.66</v>
      </c>
      <c r="E105" t="s">
        <v>379</v>
      </c>
      <c r="F105" t="s">
        <v>381</v>
      </c>
    </row>
    <row r="106" spans="1:6" x14ac:dyDescent="0.3">
      <c r="A106">
        <v>103</v>
      </c>
      <c r="B106" t="s">
        <v>387</v>
      </c>
      <c r="C106" s="7">
        <v>3161.53</v>
      </c>
      <c r="D106" s="7">
        <v>3161.53</v>
      </c>
      <c r="E106" t="s">
        <v>379</v>
      </c>
      <c r="F106" t="s">
        <v>381</v>
      </c>
    </row>
    <row r="107" spans="1:6" x14ac:dyDescent="0.3">
      <c r="A107">
        <v>104</v>
      </c>
      <c r="B107" t="s">
        <v>387</v>
      </c>
      <c r="C107" s="7">
        <v>8955.89</v>
      </c>
      <c r="D107" s="7">
        <v>8955.89</v>
      </c>
      <c r="E107" t="s">
        <v>379</v>
      </c>
      <c r="F107" t="s">
        <v>381</v>
      </c>
    </row>
    <row r="108" spans="1:6" x14ac:dyDescent="0.3">
      <c r="A108">
        <v>105</v>
      </c>
      <c r="B108" t="s">
        <v>387</v>
      </c>
      <c r="C108" s="7">
        <v>2666.38</v>
      </c>
      <c r="D108" s="7">
        <v>2666.38</v>
      </c>
      <c r="E108" t="s">
        <v>379</v>
      </c>
      <c r="F108" t="s">
        <v>381</v>
      </c>
    </row>
    <row r="109" spans="1:6" x14ac:dyDescent="0.3">
      <c r="A109">
        <v>106</v>
      </c>
      <c r="B109" t="s">
        <v>387</v>
      </c>
      <c r="C109" s="7">
        <v>4393.21</v>
      </c>
      <c r="D109" s="7">
        <v>4393.21</v>
      </c>
      <c r="E109" t="s">
        <v>379</v>
      </c>
      <c r="F109" t="s">
        <v>381</v>
      </c>
    </row>
    <row r="110" spans="1:6" x14ac:dyDescent="0.3">
      <c r="A110">
        <v>107</v>
      </c>
      <c r="B110" t="s">
        <v>387</v>
      </c>
      <c r="C110" s="7">
        <v>5787.97</v>
      </c>
      <c r="D110" s="7">
        <v>5787.97</v>
      </c>
      <c r="E110" t="s">
        <v>379</v>
      </c>
      <c r="F110" t="s">
        <v>381</v>
      </c>
    </row>
    <row r="111" spans="1:6" x14ac:dyDescent="0.3">
      <c r="A111">
        <v>108</v>
      </c>
      <c r="B111" t="s">
        <v>387</v>
      </c>
      <c r="C111" s="7">
        <v>4240.6499999999996</v>
      </c>
      <c r="D111" s="7">
        <v>4240.6499999999996</v>
      </c>
      <c r="E111" t="s">
        <v>379</v>
      </c>
      <c r="F111" t="s">
        <v>381</v>
      </c>
    </row>
    <row r="112" spans="1:6" x14ac:dyDescent="0.3">
      <c r="A112">
        <v>109</v>
      </c>
      <c r="B112" t="s">
        <v>387</v>
      </c>
      <c r="C112" s="7">
        <v>3781.32</v>
      </c>
      <c r="D112" s="7">
        <v>3781.32</v>
      </c>
      <c r="E112" t="s">
        <v>379</v>
      </c>
      <c r="F112" t="s">
        <v>381</v>
      </c>
    </row>
    <row r="113" spans="1:6" x14ac:dyDescent="0.3">
      <c r="A113">
        <v>110</v>
      </c>
      <c r="B113" t="s">
        <v>387</v>
      </c>
      <c r="C113" s="7">
        <v>3717.43</v>
      </c>
      <c r="D113" s="7">
        <v>3717.43</v>
      </c>
      <c r="E113" t="s">
        <v>379</v>
      </c>
      <c r="F113" t="s">
        <v>381</v>
      </c>
    </row>
    <row r="114" spans="1:6" x14ac:dyDescent="0.3">
      <c r="A114">
        <v>111</v>
      </c>
      <c r="B114" t="s">
        <v>387</v>
      </c>
      <c r="C114" s="7">
        <v>3642.14</v>
      </c>
      <c r="D114" s="7">
        <v>3642.14</v>
      </c>
      <c r="E114" t="s">
        <v>379</v>
      </c>
      <c r="F114" t="s">
        <v>381</v>
      </c>
    </row>
    <row r="115" spans="1:6" x14ac:dyDescent="0.3">
      <c r="A115">
        <v>112</v>
      </c>
      <c r="B115" t="s">
        <v>387</v>
      </c>
      <c r="C115" s="7">
        <v>3841.83</v>
      </c>
      <c r="D115" s="7">
        <v>3841.83</v>
      </c>
      <c r="E115" t="s">
        <v>379</v>
      </c>
      <c r="F115" t="s">
        <v>381</v>
      </c>
    </row>
    <row r="116" spans="1:6" x14ac:dyDescent="0.3">
      <c r="A116">
        <v>113</v>
      </c>
      <c r="B116" t="s">
        <v>387</v>
      </c>
      <c r="C116" s="7">
        <v>2695.3</v>
      </c>
      <c r="D116" s="7">
        <v>2695.3</v>
      </c>
      <c r="E116" t="s">
        <v>379</v>
      </c>
      <c r="F116" t="s">
        <v>381</v>
      </c>
    </row>
    <row r="117" spans="1:6" x14ac:dyDescent="0.3">
      <c r="A117">
        <v>114</v>
      </c>
      <c r="B117" t="s">
        <v>387</v>
      </c>
      <c r="C117" s="7">
        <v>3749.23</v>
      </c>
      <c r="D117" s="7">
        <v>3749.23</v>
      </c>
      <c r="E117" t="s">
        <v>379</v>
      </c>
      <c r="F117" t="s">
        <v>381</v>
      </c>
    </row>
    <row r="118" spans="1:6" x14ac:dyDescent="0.3">
      <c r="A118">
        <v>115</v>
      </c>
      <c r="B118" t="s">
        <v>387</v>
      </c>
      <c r="C118" s="7">
        <v>6309.65</v>
      </c>
      <c r="D118" s="7">
        <v>6309.65</v>
      </c>
      <c r="E118" t="s">
        <v>379</v>
      </c>
      <c r="F118" t="s">
        <v>381</v>
      </c>
    </row>
    <row r="119" spans="1:6" x14ac:dyDescent="0.3">
      <c r="A119">
        <v>116</v>
      </c>
      <c r="B119" t="s">
        <v>387</v>
      </c>
      <c r="C119" s="7">
        <v>1646.6</v>
      </c>
      <c r="D119" s="7">
        <v>1646.6</v>
      </c>
      <c r="E119" t="s">
        <v>379</v>
      </c>
      <c r="F119" t="s">
        <v>381</v>
      </c>
    </row>
    <row r="120" spans="1:6" x14ac:dyDescent="0.3">
      <c r="A120">
        <v>117</v>
      </c>
      <c r="B120" t="s">
        <v>387</v>
      </c>
      <c r="C120" s="7">
        <v>1632.57</v>
      </c>
      <c r="D120" s="7">
        <v>1632.57</v>
      </c>
      <c r="E120" t="s">
        <v>379</v>
      </c>
      <c r="F120" t="s">
        <v>381</v>
      </c>
    </row>
    <row r="121" spans="1:6" x14ac:dyDescent="0.3">
      <c r="A121">
        <v>118</v>
      </c>
      <c r="B121" t="s">
        <v>387</v>
      </c>
      <c r="C121" s="7">
        <v>8418.58</v>
      </c>
      <c r="D121" s="7">
        <v>8418.58</v>
      </c>
      <c r="E121" t="s">
        <v>379</v>
      </c>
      <c r="F121" t="s">
        <v>381</v>
      </c>
    </row>
    <row r="122" spans="1:6" x14ac:dyDescent="0.3">
      <c r="A122">
        <v>119</v>
      </c>
      <c r="B122" t="s">
        <v>387</v>
      </c>
      <c r="C122" s="7">
        <v>2715.85</v>
      </c>
      <c r="D122" s="7">
        <v>2715.85</v>
      </c>
      <c r="E122" t="s">
        <v>379</v>
      </c>
      <c r="F122" t="s">
        <v>381</v>
      </c>
    </row>
    <row r="123" spans="1:6" x14ac:dyDescent="0.3">
      <c r="A123">
        <v>120</v>
      </c>
      <c r="B123" t="s">
        <v>387</v>
      </c>
      <c r="C123" s="7">
        <v>1999.72</v>
      </c>
      <c r="D123" s="7">
        <v>1999.72</v>
      </c>
      <c r="E123" t="s">
        <v>379</v>
      </c>
      <c r="F123" t="s">
        <v>381</v>
      </c>
    </row>
    <row r="124" spans="1:6" x14ac:dyDescent="0.3">
      <c r="A124">
        <v>121</v>
      </c>
      <c r="B124" t="s">
        <v>387</v>
      </c>
      <c r="C124" s="7">
        <v>8432.4500000000007</v>
      </c>
      <c r="D124" s="7">
        <v>8432.4500000000007</v>
      </c>
      <c r="E124" t="s">
        <v>379</v>
      </c>
      <c r="F124" t="s">
        <v>381</v>
      </c>
    </row>
    <row r="125" spans="1:6" x14ac:dyDescent="0.3">
      <c r="A125">
        <v>122</v>
      </c>
      <c r="B125" t="s">
        <v>387</v>
      </c>
      <c r="C125" s="7">
        <v>6262.23</v>
      </c>
      <c r="D125" s="7">
        <v>6262.23</v>
      </c>
      <c r="E125" t="s">
        <v>379</v>
      </c>
      <c r="F125" t="s">
        <v>381</v>
      </c>
    </row>
    <row r="126" spans="1:6" x14ac:dyDescent="0.3">
      <c r="A126">
        <v>123</v>
      </c>
      <c r="B126" t="s">
        <v>387</v>
      </c>
      <c r="C126" s="7">
        <v>4734.17</v>
      </c>
      <c r="D126" s="7">
        <v>4734.17</v>
      </c>
      <c r="E126" t="s">
        <v>379</v>
      </c>
      <c r="F126" t="s">
        <v>381</v>
      </c>
    </row>
    <row r="127" spans="1:6" x14ac:dyDescent="0.3">
      <c r="A127">
        <v>124</v>
      </c>
      <c r="B127" t="s">
        <v>387</v>
      </c>
      <c r="C127" s="7">
        <v>2273.29</v>
      </c>
      <c r="D127" s="7">
        <v>2273.29</v>
      </c>
      <c r="E127" t="s">
        <v>379</v>
      </c>
      <c r="F127" t="s">
        <v>381</v>
      </c>
    </row>
    <row r="128" spans="1:6" x14ac:dyDescent="0.3">
      <c r="A128">
        <v>125</v>
      </c>
      <c r="B128" t="s">
        <v>387</v>
      </c>
      <c r="C128" s="7">
        <v>2747.55</v>
      </c>
      <c r="D128" s="7">
        <v>2747.55</v>
      </c>
      <c r="E128" t="s">
        <v>379</v>
      </c>
      <c r="F128" t="s">
        <v>381</v>
      </c>
    </row>
    <row r="129" spans="1:6" x14ac:dyDescent="0.3">
      <c r="A129">
        <v>126</v>
      </c>
      <c r="B129" t="s">
        <v>387</v>
      </c>
      <c r="C129" s="7">
        <v>5415.71</v>
      </c>
      <c r="D129" s="7">
        <v>5415.71</v>
      </c>
      <c r="E129" t="s">
        <v>379</v>
      </c>
      <c r="F129" t="s">
        <v>381</v>
      </c>
    </row>
    <row r="130" spans="1:6" x14ac:dyDescent="0.3">
      <c r="A130">
        <v>127</v>
      </c>
      <c r="B130" t="s">
        <v>387</v>
      </c>
      <c r="C130" s="7">
        <v>3391.18</v>
      </c>
      <c r="D130" s="7">
        <v>3391.18</v>
      </c>
      <c r="E130" t="s">
        <v>379</v>
      </c>
      <c r="F130" t="s">
        <v>381</v>
      </c>
    </row>
    <row r="131" spans="1:6" x14ac:dyDescent="0.3">
      <c r="A131">
        <v>128</v>
      </c>
      <c r="B131" t="s">
        <v>387</v>
      </c>
      <c r="C131" s="7">
        <v>2643.88</v>
      </c>
      <c r="D131" s="7">
        <v>2643.88</v>
      </c>
      <c r="E131" t="s">
        <v>379</v>
      </c>
      <c r="F131" t="s">
        <v>381</v>
      </c>
    </row>
    <row r="132" spans="1:6" x14ac:dyDescent="0.3">
      <c r="A132">
        <v>129</v>
      </c>
      <c r="B132" t="s">
        <v>387</v>
      </c>
      <c r="C132" s="7">
        <v>1989.36</v>
      </c>
      <c r="D132" s="7">
        <v>1989.36</v>
      </c>
      <c r="E132" t="s">
        <v>379</v>
      </c>
      <c r="F132" t="s">
        <v>381</v>
      </c>
    </row>
    <row r="133" spans="1:6" x14ac:dyDescent="0.3">
      <c r="A133">
        <v>130</v>
      </c>
      <c r="B133" t="s">
        <v>387</v>
      </c>
      <c r="C133" s="7">
        <v>1093.49</v>
      </c>
      <c r="D133" s="7">
        <v>1093.49</v>
      </c>
      <c r="E133" t="s">
        <v>379</v>
      </c>
      <c r="F133" t="s">
        <v>381</v>
      </c>
    </row>
    <row r="134" spans="1:6" x14ac:dyDescent="0.3">
      <c r="A134">
        <v>131</v>
      </c>
      <c r="B134" t="s">
        <v>387</v>
      </c>
      <c r="C134" s="7">
        <v>2362.7800000000002</v>
      </c>
      <c r="D134" s="7">
        <v>2362.7800000000002</v>
      </c>
      <c r="E134" t="s">
        <v>379</v>
      </c>
      <c r="F134" t="s">
        <v>381</v>
      </c>
    </row>
    <row r="135" spans="1:6" x14ac:dyDescent="0.3">
      <c r="A135">
        <v>132</v>
      </c>
      <c r="B135" t="s">
        <v>387</v>
      </c>
      <c r="C135" s="7">
        <v>3014.96</v>
      </c>
      <c r="D135" s="7">
        <v>3014.96</v>
      </c>
      <c r="E135" t="s">
        <v>379</v>
      </c>
      <c r="F135" t="s">
        <v>381</v>
      </c>
    </row>
    <row r="136" spans="1:6" x14ac:dyDescent="0.3">
      <c r="A136">
        <v>133</v>
      </c>
      <c r="B136" t="s">
        <v>387</v>
      </c>
      <c r="C136" s="7">
        <v>5674.76</v>
      </c>
      <c r="D136" s="7">
        <v>5674.76</v>
      </c>
      <c r="E136" t="s">
        <v>379</v>
      </c>
      <c r="F136" t="s">
        <v>381</v>
      </c>
    </row>
    <row r="137" spans="1:6" x14ac:dyDescent="0.3">
      <c r="A137">
        <v>134</v>
      </c>
      <c r="B137" t="s">
        <v>387</v>
      </c>
      <c r="C137" s="7">
        <v>499.05</v>
      </c>
      <c r="D137" s="7">
        <v>499.05</v>
      </c>
      <c r="E137" t="s">
        <v>379</v>
      </c>
      <c r="F137" t="s">
        <v>381</v>
      </c>
    </row>
    <row r="138" spans="1:6" x14ac:dyDescent="0.3">
      <c r="A138">
        <v>135</v>
      </c>
      <c r="B138" t="s">
        <v>387</v>
      </c>
      <c r="C138" s="7">
        <v>10448.549999999999</v>
      </c>
      <c r="D138" s="7">
        <v>10448.549999999999</v>
      </c>
      <c r="E138" t="s">
        <v>379</v>
      </c>
      <c r="F138" t="s">
        <v>381</v>
      </c>
    </row>
    <row r="139" spans="1:6" x14ac:dyDescent="0.3">
      <c r="A139">
        <v>136</v>
      </c>
      <c r="B139" t="s">
        <v>387</v>
      </c>
      <c r="C139" s="7">
        <v>3690.47</v>
      </c>
      <c r="D139" s="7">
        <v>3690.47</v>
      </c>
      <c r="E139" t="s">
        <v>379</v>
      </c>
      <c r="F139" t="s">
        <v>381</v>
      </c>
    </row>
    <row r="140" spans="1:6" x14ac:dyDescent="0.3">
      <c r="A140">
        <v>137</v>
      </c>
      <c r="B140" t="s">
        <v>387</v>
      </c>
      <c r="C140" s="7">
        <v>4853.7299999999996</v>
      </c>
      <c r="D140" s="7">
        <v>4853.7299999999996</v>
      </c>
      <c r="E140" t="s">
        <v>379</v>
      </c>
      <c r="F140" t="s">
        <v>381</v>
      </c>
    </row>
    <row r="141" spans="1:6" x14ac:dyDescent="0.3">
      <c r="A141">
        <v>138</v>
      </c>
      <c r="B141" t="s">
        <v>387</v>
      </c>
      <c r="C141" s="7">
        <v>3485.97</v>
      </c>
      <c r="D141" s="7">
        <v>3485.97</v>
      </c>
      <c r="E141" t="s">
        <v>379</v>
      </c>
      <c r="F141" t="s">
        <v>381</v>
      </c>
    </row>
    <row r="142" spans="1:6" x14ac:dyDescent="0.3">
      <c r="A142">
        <v>139</v>
      </c>
      <c r="B142" t="s">
        <v>387</v>
      </c>
      <c r="C142" s="7">
        <v>1388.39</v>
      </c>
      <c r="D142" s="7">
        <v>1388.39</v>
      </c>
      <c r="E142" t="s">
        <v>379</v>
      </c>
      <c r="F142" t="s">
        <v>381</v>
      </c>
    </row>
    <row r="143" spans="1:6" x14ac:dyDescent="0.3">
      <c r="A143">
        <v>140</v>
      </c>
      <c r="B143" t="s">
        <v>387</v>
      </c>
      <c r="C143" s="7">
        <v>1388.42</v>
      </c>
      <c r="D143" s="7">
        <v>1388.42</v>
      </c>
      <c r="E143" t="s">
        <v>379</v>
      </c>
      <c r="F143" t="s">
        <v>381</v>
      </c>
    </row>
    <row r="144" spans="1:6" x14ac:dyDescent="0.3">
      <c r="A144">
        <v>141</v>
      </c>
      <c r="B144" t="s">
        <v>387</v>
      </c>
      <c r="C144" s="7">
        <v>3905.19</v>
      </c>
      <c r="D144" s="7">
        <v>3905.19</v>
      </c>
      <c r="E144" t="s">
        <v>379</v>
      </c>
      <c r="F144" t="s">
        <v>381</v>
      </c>
    </row>
    <row r="145" spans="1:6" x14ac:dyDescent="0.3">
      <c r="A145">
        <v>142</v>
      </c>
      <c r="B145" t="s">
        <v>387</v>
      </c>
      <c r="C145" s="7">
        <v>5277.96</v>
      </c>
      <c r="D145" s="7">
        <v>5277.96</v>
      </c>
      <c r="E145" t="s">
        <v>379</v>
      </c>
      <c r="F145" t="s">
        <v>381</v>
      </c>
    </row>
    <row r="146" spans="1:6" x14ac:dyDescent="0.3">
      <c r="A146">
        <v>143</v>
      </c>
      <c r="B146" t="s">
        <v>387</v>
      </c>
      <c r="C146" s="7">
        <v>4868.87</v>
      </c>
      <c r="D146" s="7">
        <v>4868.87</v>
      </c>
      <c r="E146" t="s">
        <v>379</v>
      </c>
      <c r="F146" t="s">
        <v>381</v>
      </c>
    </row>
    <row r="147" spans="1:6" x14ac:dyDescent="0.3">
      <c r="A147">
        <v>144</v>
      </c>
      <c r="B147" t="s">
        <v>387</v>
      </c>
      <c r="C147" s="7">
        <v>1604.38</v>
      </c>
      <c r="D147" s="7">
        <v>1604.38</v>
      </c>
      <c r="E147" t="s">
        <v>379</v>
      </c>
      <c r="F147" t="s">
        <v>381</v>
      </c>
    </row>
    <row r="148" spans="1:6" x14ac:dyDescent="0.3">
      <c r="A148">
        <v>145</v>
      </c>
      <c r="B148" t="s">
        <v>387</v>
      </c>
      <c r="C148" s="7">
        <v>7113.7</v>
      </c>
      <c r="D148" s="7">
        <v>7113.7</v>
      </c>
      <c r="E148" t="s">
        <v>379</v>
      </c>
      <c r="F148" t="s">
        <v>381</v>
      </c>
    </row>
    <row r="149" spans="1:6" x14ac:dyDescent="0.3">
      <c r="A149">
        <v>146</v>
      </c>
      <c r="B149" t="s">
        <v>387</v>
      </c>
      <c r="C149" s="7">
        <v>310.33</v>
      </c>
      <c r="D149" s="7">
        <v>310.33</v>
      </c>
      <c r="E149" t="s">
        <v>379</v>
      </c>
      <c r="F149" t="s">
        <v>381</v>
      </c>
    </row>
    <row r="150" spans="1:6" x14ac:dyDescent="0.3">
      <c r="A150">
        <v>147</v>
      </c>
      <c r="B150" t="s">
        <v>387</v>
      </c>
      <c r="C150" s="7">
        <v>2650.78</v>
      </c>
      <c r="D150" s="7">
        <v>2650.78</v>
      </c>
      <c r="E150" t="s">
        <v>379</v>
      </c>
      <c r="F150" t="s">
        <v>381</v>
      </c>
    </row>
    <row r="151" spans="1:6" x14ac:dyDescent="0.3">
      <c r="A151">
        <v>148</v>
      </c>
      <c r="B151" t="s">
        <v>387</v>
      </c>
      <c r="C151" s="7">
        <v>3171.39</v>
      </c>
      <c r="D151" s="7">
        <v>3171.39</v>
      </c>
      <c r="E151" t="s">
        <v>379</v>
      </c>
      <c r="F151" t="s">
        <v>381</v>
      </c>
    </row>
    <row r="152" spans="1:6" x14ac:dyDescent="0.3">
      <c r="A152">
        <v>149</v>
      </c>
      <c r="B152" t="s">
        <v>387</v>
      </c>
      <c r="C152" s="7">
        <v>4259.74</v>
      </c>
      <c r="D152" s="7">
        <v>4259.74</v>
      </c>
      <c r="E152" t="s">
        <v>379</v>
      </c>
      <c r="F152" t="s">
        <v>381</v>
      </c>
    </row>
    <row r="153" spans="1:6" x14ac:dyDescent="0.3">
      <c r="A153">
        <v>150</v>
      </c>
      <c r="B153" t="s">
        <v>387</v>
      </c>
      <c r="C153" s="7">
        <v>676.75</v>
      </c>
      <c r="D153" s="7">
        <v>676.75</v>
      </c>
      <c r="E153" t="s">
        <v>379</v>
      </c>
      <c r="F153" t="s">
        <v>381</v>
      </c>
    </row>
    <row r="154" spans="1:6" x14ac:dyDescent="0.3">
      <c r="A154">
        <v>151</v>
      </c>
      <c r="B154" t="s">
        <v>387</v>
      </c>
      <c r="C154" s="7">
        <v>4709.62</v>
      </c>
      <c r="D154" s="7">
        <v>4709.62</v>
      </c>
      <c r="E154" t="s">
        <v>379</v>
      </c>
      <c r="F154" t="s">
        <v>381</v>
      </c>
    </row>
    <row r="155" spans="1:6" x14ac:dyDescent="0.3">
      <c r="A155">
        <v>152</v>
      </c>
      <c r="B155" t="s">
        <v>387</v>
      </c>
      <c r="C155" s="7">
        <v>2692.1</v>
      </c>
      <c r="D155" s="7">
        <v>2692.1</v>
      </c>
      <c r="E155" t="s">
        <v>379</v>
      </c>
      <c r="F155" t="s">
        <v>381</v>
      </c>
    </row>
    <row r="156" spans="1:6" x14ac:dyDescent="0.3">
      <c r="A156">
        <v>153</v>
      </c>
      <c r="B156" t="s">
        <v>387</v>
      </c>
      <c r="C156" s="7">
        <v>1388.42</v>
      </c>
      <c r="D156" s="7">
        <v>1388.42</v>
      </c>
      <c r="E156" t="s">
        <v>379</v>
      </c>
      <c r="F156" t="s">
        <v>381</v>
      </c>
    </row>
    <row r="157" spans="1:6" x14ac:dyDescent="0.3">
      <c r="A157">
        <v>154</v>
      </c>
      <c r="B157" t="s">
        <v>387</v>
      </c>
      <c r="C157" s="7">
        <v>5782.97</v>
      </c>
      <c r="D157" s="7">
        <v>5782.97</v>
      </c>
      <c r="E157" t="s">
        <v>379</v>
      </c>
      <c r="F157" t="s">
        <v>381</v>
      </c>
    </row>
    <row r="158" spans="1:6" x14ac:dyDescent="0.3">
      <c r="A158">
        <v>155</v>
      </c>
      <c r="B158" t="s">
        <v>387</v>
      </c>
      <c r="C158" s="7">
        <v>5850.28</v>
      </c>
      <c r="D158" s="7">
        <v>5850.28</v>
      </c>
      <c r="E158" t="s">
        <v>379</v>
      </c>
      <c r="F158" t="s">
        <v>381</v>
      </c>
    </row>
    <row r="159" spans="1:6" x14ac:dyDescent="0.3">
      <c r="A159">
        <v>156</v>
      </c>
      <c r="B159" t="s">
        <v>387</v>
      </c>
      <c r="C159" s="7">
        <v>3361.06</v>
      </c>
      <c r="D159" s="7">
        <v>3361.06</v>
      </c>
      <c r="E159" t="s">
        <v>379</v>
      </c>
      <c r="F159" t="s">
        <v>381</v>
      </c>
    </row>
    <row r="160" spans="1:6" x14ac:dyDescent="0.3">
      <c r="A160">
        <v>157</v>
      </c>
      <c r="B160" t="s">
        <v>387</v>
      </c>
      <c r="C160" s="7">
        <v>6046.44</v>
      </c>
      <c r="D160" s="7">
        <v>6046.44</v>
      </c>
      <c r="E160" t="s">
        <v>379</v>
      </c>
      <c r="F160" t="s">
        <v>381</v>
      </c>
    </row>
    <row r="161" spans="1:6" x14ac:dyDescent="0.3">
      <c r="A161">
        <v>158</v>
      </c>
      <c r="B161" t="s">
        <v>387</v>
      </c>
      <c r="C161" s="7">
        <v>10525.64</v>
      </c>
      <c r="D161" s="7">
        <v>10525.64</v>
      </c>
      <c r="E161" t="s">
        <v>379</v>
      </c>
      <c r="F161" t="s">
        <v>381</v>
      </c>
    </row>
    <row r="162" spans="1:6" x14ac:dyDescent="0.3">
      <c r="A162">
        <v>159</v>
      </c>
      <c r="B162" t="s">
        <v>387</v>
      </c>
      <c r="C162" s="7">
        <v>2306.88</v>
      </c>
      <c r="D162" s="7">
        <v>2306.88</v>
      </c>
      <c r="E162" t="s">
        <v>379</v>
      </c>
      <c r="F162" t="s">
        <v>381</v>
      </c>
    </row>
    <row r="163" spans="1:6" x14ac:dyDescent="0.3">
      <c r="A163">
        <v>160</v>
      </c>
      <c r="B163" t="s">
        <v>387</v>
      </c>
      <c r="C163" s="7">
        <v>6815.14</v>
      </c>
      <c r="D163" s="7">
        <v>6815.14</v>
      </c>
      <c r="E163" t="s">
        <v>379</v>
      </c>
      <c r="F163" t="s">
        <v>381</v>
      </c>
    </row>
    <row r="164" spans="1:6" x14ac:dyDescent="0.3">
      <c r="A164">
        <v>161</v>
      </c>
      <c r="B164" t="s">
        <v>387</v>
      </c>
      <c r="C164" s="7">
        <v>2867.27</v>
      </c>
      <c r="D164" s="7">
        <v>2867.27</v>
      </c>
      <c r="E164" t="s">
        <v>379</v>
      </c>
      <c r="F164" t="s">
        <v>381</v>
      </c>
    </row>
    <row r="165" spans="1:6" x14ac:dyDescent="0.3">
      <c r="A165">
        <v>162</v>
      </c>
      <c r="B165" t="s">
        <v>387</v>
      </c>
      <c r="C165" s="7">
        <v>4697.37</v>
      </c>
      <c r="D165" s="7">
        <v>4697.37</v>
      </c>
      <c r="E165" t="s">
        <v>379</v>
      </c>
      <c r="F165" t="s">
        <v>381</v>
      </c>
    </row>
    <row r="166" spans="1:6" x14ac:dyDescent="0.3">
      <c r="A166">
        <v>163</v>
      </c>
      <c r="B166" t="s">
        <v>387</v>
      </c>
      <c r="C166" s="7">
        <v>6455.13</v>
      </c>
      <c r="D166" s="7">
        <v>6455.13</v>
      </c>
      <c r="E166" t="s">
        <v>379</v>
      </c>
      <c r="F166" t="s">
        <v>381</v>
      </c>
    </row>
    <row r="167" spans="1:6" x14ac:dyDescent="0.3">
      <c r="A167">
        <v>164</v>
      </c>
      <c r="B167" t="s">
        <v>387</v>
      </c>
      <c r="C167" s="7">
        <v>4664.42</v>
      </c>
      <c r="D167" s="7">
        <v>4664.42</v>
      </c>
      <c r="E167" t="s">
        <v>379</v>
      </c>
      <c r="F167" t="s">
        <v>381</v>
      </c>
    </row>
    <row r="168" spans="1:6" x14ac:dyDescent="0.3">
      <c r="A168">
        <v>165</v>
      </c>
      <c r="B168" t="s">
        <v>387</v>
      </c>
      <c r="C168" s="7">
        <v>3583.24</v>
      </c>
      <c r="D168" s="7">
        <v>3583.24</v>
      </c>
      <c r="E168" t="s">
        <v>379</v>
      </c>
      <c r="F168" t="s">
        <v>381</v>
      </c>
    </row>
    <row r="169" spans="1:6" x14ac:dyDescent="0.3">
      <c r="A169">
        <v>166</v>
      </c>
      <c r="B169" t="s">
        <v>387</v>
      </c>
      <c r="C169" s="7">
        <v>568.34</v>
      </c>
      <c r="D169" s="7">
        <v>568.34</v>
      </c>
      <c r="E169" t="s">
        <v>379</v>
      </c>
      <c r="F169" t="s">
        <v>381</v>
      </c>
    </row>
    <row r="170" spans="1:6" x14ac:dyDescent="0.3">
      <c r="A170">
        <v>167</v>
      </c>
      <c r="B170" t="s">
        <v>387</v>
      </c>
      <c r="C170" s="7">
        <v>2485.58</v>
      </c>
      <c r="D170" s="7">
        <v>2485.58</v>
      </c>
      <c r="E170" t="s">
        <v>379</v>
      </c>
      <c r="F170" t="s">
        <v>381</v>
      </c>
    </row>
    <row r="171" spans="1:6" x14ac:dyDescent="0.3">
      <c r="A171">
        <v>168</v>
      </c>
      <c r="B171" t="s">
        <v>387</v>
      </c>
      <c r="C171" s="7">
        <v>6159.05</v>
      </c>
      <c r="D171" s="7">
        <v>6159.05</v>
      </c>
      <c r="E171" t="s">
        <v>379</v>
      </c>
      <c r="F171" t="s">
        <v>381</v>
      </c>
    </row>
    <row r="172" spans="1:6" x14ac:dyDescent="0.3">
      <c r="A172">
        <v>169</v>
      </c>
      <c r="B172" t="s">
        <v>387</v>
      </c>
      <c r="C172" s="7">
        <v>3673.74</v>
      </c>
      <c r="D172" s="7">
        <v>3673.74</v>
      </c>
      <c r="E172" t="s">
        <v>379</v>
      </c>
      <c r="F172" t="s">
        <v>381</v>
      </c>
    </row>
    <row r="173" spans="1:6" x14ac:dyDescent="0.3">
      <c r="A173">
        <v>170</v>
      </c>
      <c r="B173" t="s">
        <v>387</v>
      </c>
      <c r="C173" s="7">
        <v>4778.57</v>
      </c>
      <c r="D173" s="7">
        <v>4778.57</v>
      </c>
      <c r="E173" t="s">
        <v>379</v>
      </c>
      <c r="F173" t="s">
        <v>381</v>
      </c>
    </row>
    <row r="174" spans="1:6" x14ac:dyDescent="0.3">
      <c r="A174">
        <v>171</v>
      </c>
      <c r="B174" t="s">
        <v>387</v>
      </c>
      <c r="C174" s="7">
        <v>5027.55</v>
      </c>
      <c r="D174" s="7">
        <v>5027.55</v>
      </c>
      <c r="E174" t="s">
        <v>379</v>
      </c>
      <c r="F174" t="s">
        <v>381</v>
      </c>
    </row>
    <row r="175" spans="1:6" x14ac:dyDescent="0.3">
      <c r="A175">
        <v>172</v>
      </c>
      <c r="B175" t="s">
        <v>387</v>
      </c>
      <c r="C175" s="7">
        <v>1443.45</v>
      </c>
      <c r="D175" s="7">
        <v>1443.45</v>
      </c>
      <c r="E175" t="s">
        <v>379</v>
      </c>
      <c r="F175" t="s">
        <v>381</v>
      </c>
    </row>
    <row r="176" spans="1:6" x14ac:dyDescent="0.3">
      <c r="A176">
        <v>173</v>
      </c>
      <c r="B176" t="s">
        <v>387</v>
      </c>
      <c r="C176" s="7">
        <v>729.18</v>
      </c>
      <c r="D176" s="7">
        <v>729.18</v>
      </c>
      <c r="E176" t="s">
        <v>379</v>
      </c>
      <c r="F176" t="s">
        <v>381</v>
      </c>
    </row>
    <row r="177" spans="1:6" x14ac:dyDescent="0.3">
      <c r="A177">
        <v>174</v>
      </c>
      <c r="B177" t="s">
        <v>387</v>
      </c>
      <c r="C177" s="7">
        <v>2135.9699999999998</v>
      </c>
      <c r="D177" s="7">
        <v>2135.9699999999998</v>
      </c>
      <c r="E177" t="s">
        <v>379</v>
      </c>
      <c r="F177" t="s">
        <v>381</v>
      </c>
    </row>
    <row r="178" spans="1:6" x14ac:dyDescent="0.3">
      <c r="A178">
        <v>175</v>
      </c>
      <c r="B178" t="s">
        <v>387</v>
      </c>
      <c r="C178" s="7">
        <v>184.24</v>
      </c>
      <c r="D178" s="7">
        <v>184.24</v>
      </c>
      <c r="E178" t="s">
        <v>379</v>
      </c>
      <c r="F178" t="s">
        <v>381</v>
      </c>
    </row>
    <row r="179" spans="1:6" x14ac:dyDescent="0.3">
      <c r="A179">
        <v>176</v>
      </c>
      <c r="B179" t="s">
        <v>387</v>
      </c>
      <c r="C179" s="7">
        <v>4540.25</v>
      </c>
      <c r="D179" s="7">
        <v>4540.25</v>
      </c>
      <c r="E179" t="s">
        <v>379</v>
      </c>
      <c r="F179" t="s">
        <v>381</v>
      </c>
    </row>
    <row r="180" spans="1:6" x14ac:dyDescent="0.3">
      <c r="A180">
        <v>177</v>
      </c>
      <c r="B180" t="s">
        <v>387</v>
      </c>
      <c r="C180" s="7">
        <v>5422.23</v>
      </c>
      <c r="D180" s="7">
        <v>5422.23</v>
      </c>
      <c r="E180" t="s">
        <v>379</v>
      </c>
      <c r="F180" t="s">
        <v>381</v>
      </c>
    </row>
    <row r="181" spans="1:6" x14ac:dyDescent="0.3">
      <c r="A181">
        <v>178</v>
      </c>
      <c r="B181" t="s">
        <v>387</v>
      </c>
      <c r="C181" s="7">
        <v>159.13</v>
      </c>
      <c r="D181" s="7">
        <v>159.13</v>
      </c>
      <c r="E181" t="s">
        <v>379</v>
      </c>
      <c r="F181" t="s">
        <v>381</v>
      </c>
    </row>
    <row r="182" spans="1:6" x14ac:dyDescent="0.3">
      <c r="A182">
        <v>179</v>
      </c>
      <c r="B182" t="s">
        <v>387</v>
      </c>
      <c r="C182" s="7">
        <v>2535.58</v>
      </c>
      <c r="D182" s="7">
        <v>2535.58</v>
      </c>
      <c r="E182" t="s">
        <v>379</v>
      </c>
      <c r="F182" t="s">
        <v>381</v>
      </c>
    </row>
    <row r="183" spans="1:6" x14ac:dyDescent="0.3">
      <c r="A183">
        <v>180</v>
      </c>
      <c r="B183" t="s">
        <v>387</v>
      </c>
      <c r="C183" s="7">
        <v>5182.84</v>
      </c>
      <c r="D183" s="7">
        <v>5182.84</v>
      </c>
      <c r="E183" t="s">
        <v>379</v>
      </c>
      <c r="F183" t="s">
        <v>381</v>
      </c>
    </row>
    <row r="184" spans="1:6" x14ac:dyDescent="0.3">
      <c r="A184">
        <v>181</v>
      </c>
      <c r="B184" t="s">
        <v>387</v>
      </c>
      <c r="C184" s="7">
        <v>2482.35</v>
      </c>
      <c r="D184" s="7">
        <v>2482.35</v>
      </c>
      <c r="E184" t="s">
        <v>379</v>
      </c>
      <c r="F184" t="s">
        <v>381</v>
      </c>
    </row>
    <row r="185" spans="1:6" x14ac:dyDescent="0.3">
      <c r="A185">
        <v>182</v>
      </c>
      <c r="B185" t="s">
        <v>387</v>
      </c>
      <c r="C185" s="7">
        <v>6079.46</v>
      </c>
      <c r="D185" s="7">
        <v>6079.46</v>
      </c>
      <c r="E185" t="s">
        <v>379</v>
      </c>
      <c r="F185" t="s">
        <v>381</v>
      </c>
    </row>
    <row r="186" spans="1:6" x14ac:dyDescent="0.3">
      <c r="A186">
        <v>183</v>
      </c>
      <c r="B186" t="s">
        <v>387</v>
      </c>
      <c r="C186" s="7">
        <v>4270.3599999999997</v>
      </c>
      <c r="D186" s="7">
        <v>4270.3599999999997</v>
      </c>
      <c r="E186" t="s">
        <v>379</v>
      </c>
      <c r="F186" t="s">
        <v>381</v>
      </c>
    </row>
    <row r="187" spans="1:6" x14ac:dyDescent="0.3">
      <c r="A187">
        <v>184</v>
      </c>
      <c r="B187" t="s">
        <v>387</v>
      </c>
      <c r="C187" s="7">
        <v>4684.3</v>
      </c>
      <c r="D187" s="7">
        <v>4684.3</v>
      </c>
      <c r="E187" t="s">
        <v>379</v>
      </c>
      <c r="F187" t="s">
        <v>381</v>
      </c>
    </row>
    <row r="188" spans="1:6" x14ac:dyDescent="0.3">
      <c r="A188">
        <v>185</v>
      </c>
      <c r="B188" t="s">
        <v>387</v>
      </c>
      <c r="C188" s="7">
        <v>5711.95</v>
      </c>
      <c r="D188" s="7">
        <v>5711.95</v>
      </c>
      <c r="E188" t="s">
        <v>379</v>
      </c>
      <c r="F188" t="s">
        <v>381</v>
      </c>
    </row>
    <row r="189" spans="1:6" x14ac:dyDescent="0.3">
      <c r="A189">
        <v>186</v>
      </c>
      <c r="B189" t="s">
        <v>387</v>
      </c>
      <c r="C189" s="7">
        <v>3676.23</v>
      </c>
      <c r="D189" s="7">
        <v>3676.23</v>
      </c>
      <c r="E189" t="s">
        <v>379</v>
      </c>
      <c r="F189" t="s">
        <v>381</v>
      </c>
    </row>
    <row r="190" spans="1:6" x14ac:dyDescent="0.3">
      <c r="A190">
        <v>187</v>
      </c>
      <c r="B190" t="s">
        <v>387</v>
      </c>
      <c r="C190" s="7">
        <v>587.33000000000004</v>
      </c>
      <c r="D190" s="7">
        <v>587.33000000000004</v>
      </c>
      <c r="E190" t="s">
        <v>379</v>
      </c>
      <c r="F190" t="s">
        <v>381</v>
      </c>
    </row>
    <row r="191" spans="1:6" x14ac:dyDescent="0.3">
      <c r="A191">
        <v>188</v>
      </c>
      <c r="B191" t="s">
        <v>387</v>
      </c>
      <c r="C191" s="7">
        <v>1632.57</v>
      </c>
      <c r="D191" s="7">
        <v>1632.57</v>
      </c>
      <c r="E191" t="s">
        <v>379</v>
      </c>
      <c r="F191" t="s">
        <v>381</v>
      </c>
    </row>
    <row r="192" spans="1:6" x14ac:dyDescent="0.3">
      <c r="A192">
        <v>189</v>
      </c>
      <c r="B192" t="s">
        <v>387</v>
      </c>
      <c r="C192" s="7">
        <v>13840.78</v>
      </c>
      <c r="D192" s="7">
        <v>13840.78</v>
      </c>
      <c r="E192" t="s">
        <v>379</v>
      </c>
      <c r="F192" t="s">
        <v>381</v>
      </c>
    </row>
    <row r="193" spans="1:6" x14ac:dyDescent="0.3">
      <c r="A193">
        <v>190</v>
      </c>
      <c r="B193" t="s">
        <v>387</v>
      </c>
      <c r="C193" s="7">
        <v>3429.89</v>
      </c>
      <c r="D193" s="7">
        <v>3429.89</v>
      </c>
      <c r="E193" t="s">
        <v>379</v>
      </c>
      <c r="F193" t="s">
        <v>381</v>
      </c>
    </row>
    <row r="194" spans="1:6" x14ac:dyDescent="0.3">
      <c r="A194">
        <v>191</v>
      </c>
      <c r="B194" t="s">
        <v>387</v>
      </c>
      <c r="C194" s="7">
        <v>220.8</v>
      </c>
      <c r="D194" s="7">
        <v>220.8</v>
      </c>
      <c r="E194" t="s">
        <v>379</v>
      </c>
      <c r="F194" t="s">
        <v>381</v>
      </c>
    </row>
    <row r="195" spans="1:6" x14ac:dyDescent="0.3">
      <c r="A195">
        <v>192</v>
      </c>
      <c r="B195" t="s">
        <v>387</v>
      </c>
      <c r="C195" s="7">
        <v>588.25</v>
      </c>
      <c r="D195" s="7">
        <v>588.25</v>
      </c>
      <c r="E195" t="s">
        <v>379</v>
      </c>
      <c r="F195" t="s">
        <v>381</v>
      </c>
    </row>
    <row r="196" spans="1:6" x14ac:dyDescent="0.3">
      <c r="A196">
        <v>193</v>
      </c>
      <c r="B196" t="s">
        <v>387</v>
      </c>
      <c r="C196" s="7">
        <v>996.84</v>
      </c>
      <c r="D196" s="7">
        <v>996.84</v>
      </c>
      <c r="E196" t="s">
        <v>379</v>
      </c>
      <c r="F196" t="s">
        <v>381</v>
      </c>
    </row>
    <row r="197" spans="1:6" x14ac:dyDescent="0.3">
      <c r="A197">
        <v>194</v>
      </c>
      <c r="B197" t="s">
        <v>387</v>
      </c>
      <c r="C197" s="7">
        <v>114.96</v>
      </c>
      <c r="D197" s="7">
        <v>114.96</v>
      </c>
      <c r="E197" t="s">
        <v>379</v>
      </c>
      <c r="F197" t="s">
        <v>381</v>
      </c>
    </row>
    <row r="198" spans="1:6" x14ac:dyDescent="0.3">
      <c r="A198">
        <v>195</v>
      </c>
      <c r="B198" t="s">
        <v>387</v>
      </c>
      <c r="C198" s="7">
        <v>1390.54</v>
      </c>
      <c r="D198" s="7">
        <v>1390.54</v>
      </c>
      <c r="E198" t="s">
        <v>379</v>
      </c>
      <c r="F198" t="s">
        <v>381</v>
      </c>
    </row>
    <row r="199" spans="1:6" x14ac:dyDescent="0.3">
      <c r="A199">
        <v>196</v>
      </c>
      <c r="B199" t="s">
        <v>387</v>
      </c>
      <c r="C199" s="7">
        <v>5025.07</v>
      </c>
      <c r="D199" s="7">
        <v>5025.07</v>
      </c>
      <c r="E199" t="s">
        <v>379</v>
      </c>
      <c r="F199" t="s">
        <v>381</v>
      </c>
    </row>
    <row r="200" spans="1:6" x14ac:dyDescent="0.3">
      <c r="A200">
        <v>197</v>
      </c>
      <c r="B200" t="s">
        <v>387</v>
      </c>
      <c r="C200" s="7">
        <v>4925.1499999999996</v>
      </c>
      <c r="D200" s="7">
        <v>4925.1499999999996</v>
      </c>
      <c r="E200" t="s">
        <v>379</v>
      </c>
      <c r="F200" t="s">
        <v>381</v>
      </c>
    </row>
    <row r="201" spans="1:6" x14ac:dyDescent="0.3">
      <c r="A201">
        <v>198</v>
      </c>
      <c r="B201" t="s">
        <v>387</v>
      </c>
      <c r="C201" s="7">
        <v>2306.88</v>
      </c>
      <c r="D201" s="7">
        <v>2306.88</v>
      </c>
      <c r="E201" t="s">
        <v>379</v>
      </c>
      <c r="F201" t="s">
        <v>381</v>
      </c>
    </row>
    <row r="202" spans="1:6" x14ac:dyDescent="0.3">
      <c r="A202">
        <v>199</v>
      </c>
      <c r="B202" t="s">
        <v>387</v>
      </c>
      <c r="C202" s="7">
        <v>2517.5</v>
      </c>
      <c r="D202" s="7">
        <v>2517.5</v>
      </c>
      <c r="E202" t="s">
        <v>379</v>
      </c>
      <c r="F202" t="s">
        <v>381</v>
      </c>
    </row>
    <row r="203" spans="1:6" x14ac:dyDescent="0.3">
      <c r="A203">
        <v>200</v>
      </c>
      <c r="B203" t="s">
        <v>387</v>
      </c>
      <c r="C203" s="7">
        <v>975.01</v>
      </c>
      <c r="D203" s="7">
        <v>975.01</v>
      </c>
      <c r="E203" t="s">
        <v>379</v>
      </c>
      <c r="F203" t="s">
        <v>381</v>
      </c>
    </row>
    <row r="204" spans="1:6" x14ac:dyDescent="0.3">
      <c r="A204">
        <v>201</v>
      </c>
      <c r="B204" t="s">
        <v>387</v>
      </c>
      <c r="C204" s="7">
        <v>4090.57</v>
      </c>
      <c r="D204" s="7">
        <v>4090.57</v>
      </c>
      <c r="E204" t="s">
        <v>379</v>
      </c>
      <c r="F204" t="s">
        <v>381</v>
      </c>
    </row>
    <row r="205" spans="1:6" x14ac:dyDescent="0.3">
      <c r="A205">
        <v>202</v>
      </c>
      <c r="B205" t="s">
        <v>387</v>
      </c>
      <c r="C205" s="7">
        <v>2089.06</v>
      </c>
      <c r="D205" s="7">
        <v>2089.06</v>
      </c>
      <c r="E205" t="s">
        <v>379</v>
      </c>
      <c r="F205" t="s">
        <v>381</v>
      </c>
    </row>
    <row r="206" spans="1:6" x14ac:dyDescent="0.3">
      <c r="A206">
        <v>203</v>
      </c>
      <c r="B206" t="s">
        <v>387</v>
      </c>
      <c r="C206" s="7">
        <v>3849.12</v>
      </c>
      <c r="D206" s="7">
        <v>3849.12</v>
      </c>
      <c r="E206" t="s">
        <v>379</v>
      </c>
      <c r="F206" t="s">
        <v>381</v>
      </c>
    </row>
    <row r="207" spans="1:6" x14ac:dyDescent="0.3">
      <c r="A207">
        <v>204</v>
      </c>
      <c r="B207" t="s">
        <v>387</v>
      </c>
      <c r="C207" s="7">
        <v>2306.88</v>
      </c>
      <c r="D207" s="7">
        <v>2306.88</v>
      </c>
      <c r="E207" t="s">
        <v>379</v>
      </c>
      <c r="F207" t="s">
        <v>381</v>
      </c>
    </row>
    <row r="208" spans="1:6" x14ac:dyDescent="0.3">
      <c r="A208">
        <v>205</v>
      </c>
      <c r="B208" t="s">
        <v>387</v>
      </c>
      <c r="C208" s="7">
        <v>4837.49</v>
      </c>
      <c r="D208" s="7">
        <v>4837.49</v>
      </c>
      <c r="E208" t="s">
        <v>379</v>
      </c>
      <c r="F208" t="s">
        <v>381</v>
      </c>
    </row>
    <row r="209" spans="1:6" x14ac:dyDescent="0.3">
      <c r="A209">
        <v>206</v>
      </c>
      <c r="B209" t="s">
        <v>387</v>
      </c>
      <c r="C209" s="7">
        <v>1910.8</v>
      </c>
      <c r="D209" s="7">
        <v>1910.8</v>
      </c>
      <c r="E209" t="s">
        <v>379</v>
      </c>
      <c r="F209" t="s">
        <v>381</v>
      </c>
    </row>
    <row r="210" spans="1:6" x14ac:dyDescent="0.3">
      <c r="A210">
        <v>207</v>
      </c>
      <c r="B210" t="s">
        <v>387</v>
      </c>
      <c r="C210" s="7">
        <v>3948.98</v>
      </c>
      <c r="D210" s="7">
        <v>3948.98</v>
      </c>
      <c r="E210" t="s">
        <v>379</v>
      </c>
      <c r="F210" t="s">
        <v>381</v>
      </c>
    </row>
    <row r="211" spans="1:6" x14ac:dyDescent="0.3">
      <c r="A211">
        <v>208</v>
      </c>
      <c r="B211" t="s">
        <v>387</v>
      </c>
      <c r="C211" s="7">
        <v>4735.54</v>
      </c>
      <c r="D211" s="7">
        <v>4735.54</v>
      </c>
      <c r="E211" t="s">
        <v>379</v>
      </c>
      <c r="F211" t="s">
        <v>381</v>
      </c>
    </row>
    <row r="212" spans="1:6" x14ac:dyDescent="0.3">
      <c r="A212">
        <v>209</v>
      </c>
      <c r="B212" t="s">
        <v>387</v>
      </c>
      <c r="C212" s="7">
        <v>3110.06</v>
      </c>
      <c r="D212" s="7">
        <v>3110.06</v>
      </c>
      <c r="E212" t="s">
        <v>379</v>
      </c>
      <c r="F212" t="s">
        <v>381</v>
      </c>
    </row>
    <row r="213" spans="1:6" x14ac:dyDescent="0.3">
      <c r="A213">
        <v>210</v>
      </c>
      <c r="B213" t="s">
        <v>387</v>
      </c>
      <c r="C213" s="7">
        <v>5498.02</v>
      </c>
      <c r="D213" s="7">
        <v>5498.02</v>
      </c>
      <c r="E213" t="s">
        <v>379</v>
      </c>
      <c r="F213" t="s">
        <v>381</v>
      </c>
    </row>
    <row r="214" spans="1:6" x14ac:dyDescent="0.3">
      <c r="A214">
        <v>211</v>
      </c>
      <c r="B214" t="s">
        <v>387</v>
      </c>
      <c r="C214" s="7">
        <v>4157.17</v>
      </c>
      <c r="D214" s="7">
        <v>4157.17</v>
      </c>
      <c r="E214" t="s">
        <v>379</v>
      </c>
      <c r="F214" t="s">
        <v>381</v>
      </c>
    </row>
    <row r="215" spans="1:6" x14ac:dyDescent="0.3">
      <c r="A215">
        <v>212</v>
      </c>
      <c r="B215" t="s">
        <v>387</v>
      </c>
      <c r="C215" s="7">
        <v>2638.44</v>
      </c>
      <c r="D215" s="7">
        <v>2638.44</v>
      </c>
      <c r="E215" t="s">
        <v>379</v>
      </c>
      <c r="F215" t="s">
        <v>381</v>
      </c>
    </row>
    <row r="216" spans="1:6" x14ac:dyDescent="0.3">
      <c r="A216">
        <v>213</v>
      </c>
      <c r="B216" t="s">
        <v>387</v>
      </c>
      <c r="C216" s="7">
        <v>1838.4</v>
      </c>
      <c r="D216" s="7">
        <v>1838.4</v>
      </c>
      <c r="E216" t="s">
        <v>379</v>
      </c>
      <c r="F216" t="s">
        <v>381</v>
      </c>
    </row>
    <row r="217" spans="1:6" x14ac:dyDescent="0.3">
      <c r="A217">
        <v>214</v>
      </c>
      <c r="B217" t="s">
        <v>387</v>
      </c>
      <c r="C217" s="7">
        <v>4162.55</v>
      </c>
      <c r="D217" s="7">
        <v>4162.55</v>
      </c>
      <c r="E217" t="s">
        <v>379</v>
      </c>
      <c r="F217" t="s">
        <v>381</v>
      </c>
    </row>
    <row r="218" spans="1:6" x14ac:dyDescent="0.3">
      <c r="A218">
        <v>215</v>
      </c>
      <c r="B218" t="s">
        <v>387</v>
      </c>
      <c r="C218" s="7">
        <v>4119.83</v>
      </c>
      <c r="D218" s="7">
        <v>4119.83</v>
      </c>
      <c r="E218" t="s">
        <v>379</v>
      </c>
      <c r="F218" t="s">
        <v>381</v>
      </c>
    </row>
    <row r="219" spans="1:6" x14ac:dyDescent="0.3">
      <c r="A219">
        <v>216</v>
      </c>
      <c r="B219" t="s">
        <v>387</v>
      </c>
      <c r="C219" s="7">
        <v>4333.43</v>
      </c>
      <c r="D219" s="7">
        <v>4333.43</v>
      </c>
      <c r="E219" t="s">
        <v>379</v>
      </c>
      <c r="F219" t="s">
        <v>381</v>
      </c>
    </row>
    <row r="220" spans="1:6" x14ac:dyDescent="0.3">
      <c r="A220">
        <v>217</v>
      </c>
      <c r="B220" t="s">
        <v>387</v>
      </c>
      <c r="C220" s="7">
        <v>785.18</v>
      </c>
      <c r="D220" s="7">
        <v>785.18</v>
      </c>
      <c r="E220" t="s">
        <v>379</v>
      </c>
      <c r="F220" t="s">
        <v>381</v>
      </c>
    </row>
    <row r="221" spans="1:6" x14ac:dyDescent="0.3">
      <c r="A221">
        <v>218</v>
      </c>
      <c r="B221" t="s">
        <v>387</v>
      </c>
      <c r="C221" s="7">
        <v>3384.58</v>
      </c>
      <c r="D221" s="7">
        <v>3384.58</v>
      </c>
      <c r="E221" t="s">
        <v>379</v>
      </c>
      <c r="F221" t="s">
        <v>381</v>
      </c>
    </row>
    <row r="222" spans="1:6" x14ac:dyDescent="0.3">
      <c r="A222">
        <v>219</v>
      </c>
      <c r="B222" t="s">
        <v>387</v>
      </c>
      <c r="C222" s="7">
        <v>1388.42</v>
      </c>
      <c r="D222" s="7">
        <v>1388.42</v>
      </c>
      <c r="E222" t="s">
        <v>379</v>
      </c>
      <c r="F222" t="s">
        <v>381</v>
      </c>
    </row>
    <row r="223" spans="1:6" x14ac:dyDescent="0.3">
      <c r="A223">
        <v>220</v>
      </c>
      <c r="B223" t="s">
        <v>387</v>
      </c>
      <c r="C223" s="7">
        <v>1030.3900000000001</v>
      </c>
      <c r="D223" s="7">
        <v>1030.3900000000001</v>
      </c>
      <c r="E223" t="s">
        <v>379</v>
      </c>
      <c r="F223" t="s">
        <v>381</v>
      </c>
    </row>
    <row r="224" spans="1:6" x14ac:dyDescent="0.3">
      <c r="A224">
        <v>221</v>
      </c>
      <c r="B224" t="s">
        <v>387</v>
      </c>
      <c r="C224" s="7">
        <v>4078.38</v>
      </c>
      <c r="D224" s="7">
        <v>4078.38</v>
      </c>
      <c r="E224" t="s">
        <v>379</v>
      </c>
      <c r="F224" t="s">
        <v>381</v>
      </c>
    </row>
    <row r="225" spans="1:6" x14ac:dyDescent="0.3">
      <c r="A225">
        <v>222</v>
      </c>
      <c r="B225" t="s">
        <v>387</v>
      </c>
      <c r="C225" s="7">
        <v>2200.06</v>
      </c>
      <c r="D225" s="7">
        <v>2200.06</v>
      </c>
      <c r="E225" t="s">
        <v>379</v>
      </c>
      <c r="F225" t="s">
        <v>381</v>
      </c>
    </row>
    <row r="226" spans="1:6" x14ac:dyDescent="0.3">
      <c r="A226">
        <v>223</v>
      </c>
      <c r="B226" t="s">
        <v>387</v>
      </c>
      <c r="C226" s="7">
        <v>4178.16</v>
      </c>
      <c r="D226" s="7">
        <v>4178.16</v>
      </c>
      <c r="E226" t="s">
        <v>379</v>
      </c>
      <c r="F226" t="s">
        <v>381</v>
      </c>
    </row>
    <row r="227" spans="1:6" x14ac:dyDescent="0.3">
      <c r="A227">
        <v>224</v>
      </c>
      <c r="B227" t="s">
        <v>387</v>
      </c>
      <c r="C227" s="7">
        <v>478.71</v>
      </c>
      <c r="D227" s="7">
        <v>478.71</v>
      </c>
      <c r="E227" t="s">
        <v>379</v>
      </c>
      <c r="F227" t="s">
        <v>381</v>
      </c>
    </row>
    <row r="228" spans="1:6" x14ac:dyDescent="0.3">
      <c r="A228">
        <v>225</v>
      </c>
      <c r="B228" t="s">
        <v>387</v>
      </c>
      <c r="C228" s="7">
        <v>5945.67</v>
      </c>
      <c r="D228" s="7">
        <v>5945.67</v>
      </c>
      <c r="E228" t="s">
        <v>379</v>
      </c>
      <c r="F228" t="s">
        <v>381</v>
      </c>
    </row>
    <row r="229" spans="1:6" x14ac:dyDescent="0.3">
      <c r="A229">
        <v>226</v>
      </c>
      <c r="B229" t="s">
        <v>387</v>
      </c>
      <c r="C229" s="7">
        <v>400.28</v>
      </c>
      <c r="D229" s="7">
        <v>400.28</v>
      </c>
      <c r="E229" t="s">
        <v>379</v>
      </c>
      <c r="F229" t="s">
        <v>381</v>
      </c>
    </row>
    <row r="230" spans="1:6" x14ac:dyDescent="0.3">
      <c r="A230">
        <v>227</v>
      </c>
      <c r="B230" t="s">
        <v>387</v>
      </c>
      <c r="C230" s="7">
        <v>1525.87</v>
      </c>
      <c r="D230" s="7">
        <v>1525.87</v>
      </c>
      <c r="E230" t="s">
        <v>379</v>
      </c>
      <c r="F230" t="s">
        <v>381</v>
      </c>
    </row>
    <row r="231" spans="1:6" x14ac:dyDescent="0.3">
      <c r="A231">
        <v>228</v>
      </c>
      <c r="B231" t="s">
        <v>387</v>
      </c>
      <c r="C231" s="7">
        <v>1725.42</v>
      </c>
      <c r="D231" s="7">
        <v>1725.42</v>
      </c>
      <c r="E231" t="s">
        <v>379</v>
      </c>
      <c r="F231" t="s">
        <v>381</v>
      </c>
    </row>
    <row r="232" spans="1:6" x14ac:dyDescent="0.3">
      <c r="A232">
        <v>229</v>
      </c>
      <c r="B232" t="s">
        <v>387</v>
      </c>
      <c r="C232" s="7">
        <v>82.12</v>
      </c>
      <c r="D232" s="7">
        <v>82.12</v>
      </c>
      <c r="E232" t="s">
        <v>379</v>
      </c>
      <c r="F232" t="s">
        <v>381</v>
      </c>
    </row>
    <row r="233" spans="1:6" x14ac:dyDescent="0.3">
      <c r="A233">
        <v>230</v>
      </c>
      <c r="B233" t="s">
        <v>387</v>
      </c>
      <c r="C233" s="7">
        <v>1441.5</v>
      </c>
      <c r="D233" s="7">
        <v>1441.5</v>
      </c>
      <c r="E233" t="s">
        <v>379</v>
      </c>
      <c r="F233" t="s">
        <v>381</v>
      </c>
    </row>
    <row r="234" spans="1:6" x14ac:dyDescent="0.3">
      <c r="A234">
        <v>231</v>
      </c>
      <c r="B234" t="s">
        <v>387</v>
      </c>
      <c r="C234" s="7">
        <v>1205.3</v>
      </c>
      <c r="D234" s="7">
        <v>1205.3</v>
      </c>
      <c r="E234" t="s">
        <v>379</v>
      </c>
      <c r="F234" t="s">
        <v>381</v>
      </c>
    </row>
    <row r="235" spans="1:6" x14ac:dyDescent="0.3">
      <c r="A235">
        <v>232</v>
      </c>
      <c r="B235" t="s">
        <v>387</v>
      </c>
      <c r="C235" s="7">
        <v>996.84</v>
      </c>
      <c r="D235" s="7">
        <v>996.84</v>
      </c>
      <c r="E235" t="s">
        <v>379</v>
      </c>
      <c r="F235" t="s">
        <v>381</v>
      </c>
    </row>
    <row r="236" spans="1:6" x14ac:dyDescent="0.3">
      <c r="A236">
        <v>233</v>
      </c>
      <c r="B236" t="s">
        <v>387</v>
      </c>
      <c r="C236" s="7">
        <v>398.39</v>
      </c>
      <c r="D236" s="7">
        <v>398.39</v>
      </c>
      <c r="E236" t="s">
        <v>379</v>
      </c>
      <c r="F236" t="s">
        <v>381</v>
      </c>
    </row>
    <row r="237" spans="1:6" x14ac:dyDescent="0.3">
      <c r="A237">
        <v>234</v>
      </c>
      <c r="B237" t="s">
        <v>387</v>
      </c>
      <c r="C237" s="7">
        <v>994.53</v>
      </c>
      <c r="D237" s="7">
        <v>994.53</v>
      </c>
      <c r="E237" t="s">
        <v>379</v>
      </c>
      <c r="F237" t="s">
        <v>381</v>
      </c>
    </row>
    <row r="238" spans="1:6" x14ac:dyDescent="0.3">
      <c r="A238">
        <v>235</v>
      </c>
      <c r="B238" t="s">
        <v>387</v>
      </c>
      <c r="C238" s="7">
        <v>4025.32</v>
      </c>
      <c r="D238" s="7">
        <v>4025.32</v>
      </c>
      <c r="E238" t="s">
        <v>379</v>
      </c>
      <c r="F238" t="s">
        <v>381</v>
      </c>
    </row>
    <row r="239" spans="1:6" x14ac:dyDescent="0.3">
      <c r="A239">
        <v>236</v>
      </c>
      <c r="B239" t="s">
        <v>387</v>
      </c>
      <c r="C239" s="7">
        <v>1029.69</v>
      </c>
      <c r="D239" s="7">
        <v>1029.69</v>
      </c>
      <c r="E239" t="s">
        <v>379</v>
      </c>
      <c r="F239" t="s">
        <v>381</v>
      </c>
    </row>
    <row r="240" spans="1:6" x14ac:dyDescent="0.3">
      <c r="A240">
        <v>237</v>
      </c>
      <c r="B240" t="s">
        <v>387</v>
      </c>
      <c r="C240" s="7">
        <v>1580.27</v>
      </c>
      <c r="D240" s="7">
        <v>1580.27</v>
      </c>
      <c r="E240" t="s">
        <v>379</v>
      </c>
      <c r="F240" t="s">
        <v>381</v>
      </c>
    </row>
    <row r="241" spans="1:6" x14ac:dyDescent="0.3">
      <c r="A241">
        <v>238</v>
      </c>
      <c r="B241" t="s">
        <v>387</v>
      </c>
      <c r="C241" s="7">
        <v>588.4</v>
      </c>
      <c r="D241" s="7">
        <v>588.4</v>
      </c>
      <c r="E241" t="s">
        <v>379</v>
      </c>
      <c r="F241" t="s">
        <v>381</v>
      </c>
    </row>
    <row r="242" spans="1:6" x14ac:dyDescent="0.3">
      <c r="A242">
        <v>239</v>
      </c>
      <c r="B242" t="s">
        <v>387</v>
      </c>
      <c r="C242" s="7">
        <v>810.43</v>
      </c>
      <c r="D242" s="7">
        <v>810.43</v>
      </c>
      <c r="E242" t="s">
        <v>379</v>
      </c>
      <c r="F242" t="s">
        <v>381</v>
      </c>
    </row>
    <row r="243" spans="1:6" x14ac:dyDescent="0.3">
      <c r="A243">
        <v>240</v>
      </c>
      <c r="B243" t="s">
        <v>387</v>
      </c>
      <c r="C243" s="7">
        <v>1863.89</v>
      </c>
      <c r="D243" s="7">
        <v>1863.89</v>
      </c>
      <c r="E243" t="s">
        <v>379</v>
      </c>
      <c r="F243" t="s">
        <v>381</v>
      </c>
    </row>
    <row r="244" spans="1:6" x14ac:dyDescent="0.3">
      <c r="A244">
        <v>241</v>
      </c>
      <c r="B244" t="s">
        <v>387</v>
      </c>
      <c r="C244" s="7">
        <v>450.33</v>
      </c>
      <c r="D244" s="7">
        <v>450.33</v>
      </c>
      <c r="E244" t="s">
        <v>379</v>
      </c>
      <c r="F244" t="s">
        <v>381</v>
      </c>
    </row>
    <row r="245" spans="1:6" x14ac:dyDescent="0.3">
      <c r="A245">
        <v>242</v>
      </c>
      <c r="B245" t="s">
        <v>387</v>
      </c>
      <c r="C245" s="7">
        <v>441.69</v>
      </c>
      <c r="D245" s="7">
        <v>441.69</v>
      </c>
      <c r="E245" t="s">
        <v>379</v>
      </c>
      <c r="F245" t="s">
        <v>381</v>
      </c>
    </row>
    <row r="246" spans="1:6" x14ac:dyDescent="0.3">
      <c r="A246">
        <v>243</v>
      </c>
      <c r="B246" t="s">
        <v>387</v>
      </c>
      <c r="C246" s="7">
        <v>423.01</v>
      </c>
      <c r="D246" s="7">
        <v>423.01</v>
      </c>
      <c r="E246" t="s">
        <v>379</v>
      </c>
      <c r="F246" t="s">
        <v>381</v>
      </c>
    </row>
    <row r="247" spans="1:6" x14ac:dyDescent="0.3">
      <c r="A247">
        <v>244</v>
      </c>
      <c r="B247" t="s">
        <v>387</v>
      </c>
      <c r="C247" s="7">
        <v>785.18</v>
      </c>
      <c r="D247" s="7">
        <v>785.18</v>
      </c>
      <c r="E247" t="s">
        <v>379</v>
      </c>
      <c r="F247" t="s">
        <v>381</v>
      </c>
    </row>
    <row r="248" spans="1:6" x14ac:dyDescent="0.3">
      <c r="A248">
        <v>245</v>
      </c>
      <c r="B248" t="s">
        <v>387</v>
      </c>
      <c r="C248" s="7">
        <v>1844.1</v>
      </c>
      <c r="D248" s="7">
        <v>1844.1</v>
      </c>
      <c r="E248" t="s">
        <v>379</v>
      </c>
      <c r="F248" t="s">
        <v>381</v>
      </c>
    </row>
    <row r="249" spans="1:6" x14ac:dyDescent="0.3">
      <c r="A249">
        <v>246</v>
      </c>
      <c r="B249" t="s">
        <v>387</v>
      </c>
      <c r="C249" s="7">
        <v>940.77</v>
      </c>
      <c r="D249" s="7">
        <v>940.77</v>
      </c>
      <c r="E249" t="s">
        <v>379</v>
      </c>
      <c r="F249" t="s">
        <v>381</v>
      </c>
    </row>
    <row r="250" spans="1:6" x14ac:dyDescent="0.3">
      <c r="A250">
        <v>247</v>
      </c>
      <c r="B250" t="s">
        <v>387</v>
      </c>
      <c r="C250" s="7">
        <v>1632.57</v>
      </c>
      <c r="D250" s="7">
        <v>1632.57</v>
      </c>
      <c r="E250" t="s">
        <v>379</v>
      </c>
      <c r="F250" t="s">
        <v>381</v>
      </c>
    </row>
    <row r="251" spans="1:6" x14ac:dyDescent="0.3">
      <c r="A251">
        <v>248</v>
      </c>
      <c r="B251" t="s">
        <v>387</v>
      </c>
      <c r="C251" s="7">
        <v>533.92999999999995</v>
      </c>
      <c r="D251" s="7">
        <v>533.92999999999995</v>
      </c>
      <c r="E251" t="s">
        <v>379</v>
      </c>
      <c r="F251" t="s">
        <v>381</v>
      </c>
    </row>
    <row r="252" spans="1:6" x14ac:dyDescent="0.3">
      <c r="A252">
        <v>249</v>
      </c>
      <c r="B252" t="s">
        <v>387</v>
      </c>
      <c r="C252" s="7">
        <v>805.34</v>
      </c>
      <c r="D252" s="7">
        <v>805.34</v>
      </c>
      <c r="E252" t="s">
        <v>379</v>
      </c>
      <c r="F252" t="s">
        <v>381</v>
      </c>
    </row>
    <row r="253" spans="1:6" x14ac:dyDescent="0.3">
      <c r="A253">
        <v>250</v>
      </c>
      <c r="B253" t="s">
        <v>387</v>
      </c>
      <c r="C253" s="7">
        <v>879.63</v>
      </c>
      <c r="D253" s="7">
        <v>879.63</v>
      </c>
      <c r="E253" t="s">
        <v>379</v>
      </c>
      <c r="F253" t="s">
        <v>381</v>
      </c>
    </row>
    <row r="254" spans="1:6" x14ac:dyDescent="0.3">
      <c r="A254">
        <v>251</v>
      </c>
      <c r="B254" t="s">
        <v>387</v>
      </c>
      <c r="C254" s="7">
        <v>650.82000000000005</v>
      </c>
      <c r="D254" s="7">
        <v>650.82000000000005</v>
      </c>
      <c r="E254" t="s">
        <v>379</v>
      </c>
      <c r="F254" t="s">
        <v>381</v>
      </c>
    </row>
    <row r="255" spans="1:6" x14ac:dyDescent="0.3">
      <c r="A255">
        <v>252</v>
      </c>
      <c r="B255" t="s">
        <v>387</v>
      </c>
      <c r="C255" s="7">
        <v>474.67</v>
      </c>
      <c r="D255" s="7">
        <v>474.67</v>
      </c>
      <c r="E255" t="s">
        <v>379</v>
      </c>
      <c r="F255" t="s">
        <v>381</v>
      </c>
    </row>
    <row r="256" spans="1:6" x14ac:dyDescent="0.3">
      <c r="A256">
        <v>253</v>
      </c>
      <c r="B256" t="s">
        <v>387</v>
      </c>
      <c r="C256" s="7">
        <v>879.63</v>
      </c>
      <c r="D256" s="7">
        <v>879.63</v>
      </c>
      <c r="E256" t="s">
        <v>379</v>
      </c>
      <c r="F256" t="s">
        <v>381</v>
      </c>
    </row>
    <row r="257" spans="1:6" x14ac:dyDescent="0.3">
      <c r="A257">
        <v>254</v>
      </c>
      <c r="B257" t="s">
        <v>387</v>
      </c>
      <c r="C257" s="7">
        <v>1294.8599999999999</v>
      </c>
      <c r="D257" s="7">
        <v>1294.8599999999999</v>
      </c>
      <c r="E257" t="s">
        <v>379</v>
      </c>
      <c r="F257" t="s">
        <v>381</v>
      </c>
    </row>
    <row r="258" spans="1:6" x14ac:dyDescent="0.3">
      <c r="A258">
        <v>255</v>
      </c>
      <c r="B258" t="s">
        <v>387</v>
      </c>
      <c r="C258" s="7">
        <v>1225.4000000000001</v>
      </c>
      <c r="D258" s="7">
        <v>1225.4000000000001</v>
      </c>
      <c r="E258" t="s">
        <v>379</v>
      </c>
      <c r="F258" t="s">
        <v>381</v>
      </c>
    </row>
    <row r="259" spans="1:6" x14ac:dyDescent="0.3">
      <c r="A259">
        <v>256</v>
      </c>
      <c r="B259" t="s">
        <v>387</v>
      </c>
      <c r="C259" s="7">
        <v>296.57</v>
      </c>
      <c r="D259" s="7">
        <v>296.57</v>
      </c>
      <c r="E259" t="s">
        <v>379</v>
      </c>
      <c r="F259" t="s">
        <v>381</v>
      </c>
    </row>
    <row r="260" spans="1:6" x14ac:dyDescent="0.3">
      <c r="A260">
        <v>257</v>
      </c>
      <c r="B260" t="s">
        <v>387</v>
      </c>
      <c r="C260" s="7">
        <v>345.93</v>
      </c>
      <c r="D260" s="7">
        <v>345.93</v>
      </c>
      <c r="E260" t="s">
        <v>379</v>
      </c>
      <c r="F260" t="s">
        <v>381</v>
      </c>
    </row>
    <row r="261" spans="1:6" x14ac:dyDescent="0.3">
      <c r="A261">
        <v>258</v>
      </c>
      <c r="B261" t="s">
        <v>387</v>
      </c>
      <c r="C261" s="7">
        <v>409.03</v>
      </c>
      <c r="D261" s="7">
        <v>409.03</v>
      </c>
      <c r="E261" t="s">
        <v>379</v>
      </c>
      <c r="F261" t="s">
        <v>381</v>
      </c>
    </row>
    <row r="262" spans="1:6" x14ac:dyDescent="0.3">
      <c r="A262">
        <v>259</v>
      </c>
      <c r="B262" t="s">
        <v>387</v>
      </c>
      <c r="C262" s="7">
        <v>309.66000000000003</v>
      </c>
      <c r="D262" s="7">
        <v>309.66000000000003</v>
      </c>
      <c r="E262" t="s">
        <v>379</v>
      </c>
      <c r="F262" t="s">
        <v>381</v>
      </c>
    </row>
    <row r="263" spans="1:6" x14ac:dyDescent="0.3">
      <c r="A263">
        <v>260</v>
      </c>
      <c r="B263" t="s">
        <v>387</v>
      </c>
      <c r="C263" s="7">
        <v>779.83</v>
      </c>
      <c r="D263" s="7">
        <v>779.83</v>
      </c>
      <c r="E263" t="s">
        <v>379</v>
      </c>
      <c r="F263" t="s">
        <v>381</v>
      </c>
    </row>
    <row r="264" spans="1:6" x14ac:dyDescent="0.3">
      <c r="A264">
        <v>261</v>
      </c>
      <c r="B264" t="s">
        <v>387</v>
      </c>
      <c r="C264" s="7">
        <v>916.26</v>
      </c>
      <c r="D264" s="7">
        <v>916.26</v>
      </c>
      <c r="E264" t="s">
        <v>379</v>
      </c>
      <c r="F264" t="s">
        <v>381</v>
      </c>
    </row>
    <row r="265" spans="1:6" x14ac:dyDescent="0.3">
      <c r="A265">
        <v>262</v>
      </c>
      <c r="B265" t="s">
        <v>387</v>
      </c>
      <c r="C265" s="7">
        <v>261.02999999999997</v>
      </c>
      <c r="D265" s="7">
        <v>261.02999999999997</v>
      </c>
      <c r="E265" t="s">
        <v>379</v>
      </c>
      <c r="F265" t="s">
        <v>381</v>
      </c>
    </row>
    <row r="266" spans="1:6" x14ac:dyDescent="0.3">
      <c r="A266">
        <v>263</v>
      </c>
      <c r="B266" t="s">
        <v>387</v>
      </c>
      <c r="C266" s="7">
        <v>427.27</v>
      </c>
      <c r="D266" s="7">
        <v>427.27</v>
      </c>
      <c r="E266" t="s">
        <v>379</v>
      </c>
      <c r="F266" t="s">
        <v>381</v>
      </c>
    </row>
    <row r="267" spans="1:6" x14ac:dyDescent="0.3">
      <c r="A267">
        <v>264</v>
      </c>
      <c r="B267" t="s">
        <v>387</v>
      </c>
      <c r="C267" s="7">
        <v>351.86</v>
      </c>
      <c r="D267" s="7">
        <v>351.86</v>
      </c>
      <c r="E267" t="s">
        <v>379</v>
      </c>
      <c r="F267" t="s">
        <v>381</v>
      </c>
    </row>
    <row r="268" spans="1:6" x14ac:dyDescent="0.3">
      <c r="A268">
        <v>265</v>
      </c>
      <c r="B268" t="s">
        <v>387</v>
      </c>
      <c r="C268" s="7">
        <v>1144.27</v>
      </c>
      <c r="D268" s="7">
        <v>1144.27</v>
      </c>
      <c r="E268" t="s">
        <v>379</v>
      </c>
      <c r="F268" t="s">
        <v>381</v>
      </c>
    </row>
    <row r="269" spans="1:6" x14ac:dyDescent="0.3">
      <c r="A269">
        <v>266</v>
      </c>
      <c r="B269" t="s">
        <v>387</v>
      </c>
      <c r="C269" s="7">
        <v>103.53</v>
      </c>
      <c r="D269" s="7">
        <v>103.53</v>
      </c>
      <c r="E269" t="s">
        <v>379</v>
      </c>
      <c r="F269" t="s">
        <v>381</v>
      </c>
    </row>
    <row r="270" spans="1:6" x14ac:dyDescent="0.3">
      <c r="A270">
        <v>267</v>
      </c>
      <c r="B270" t="s">
        <v>387</v>
      </c>
      <c r="C270" s="7">
        <v>427.27</v>
      </c>
      <c r="D270" s="7">
        <v>427.27</v>
      </c>
      <c r="E270" t="s">
        <v>379</v>
      </c>
      <c r="F270" t="s">
        <v>381</v>
      </c>
    </row>
    <row r="271" spans="1:6" x14ac:dyDescent="0.3">
      <c r="A271">
        <v>268</v>
      </c>
      <c r="B271" t="s">
        <v>387</v>
      </c>
      <c r="C271" s="7">
        <v>427.27</v>
      </c>
      <c r="D271" s="7">
        <v>427.27</v>
      </c>
      <c r="E271" t="s">
        <v>379</v>
      </c>
      <c r="F271" t="s">
        <v>381</v>
      </c>
    </row>
    <row r="272" spans="1:6" x14ac:dyDescent="0.3">
      <c r="A272">
        <v>269</v>
      </c>
      <c r="B272" t="s">
        <v>387</v>
      </c>
      <c r="C272" s="7">
        <v>261.02999999999997</v>
      </c>
      <c r="D272" s="7">
        <v>261.02999999999997</v>
      </c>
      <c r="E272" t="s">
        <v>379</v>
      </c>
      <c r="F272" t="s">
        <v>381</v>
      </c>
    </row>
    <row r="273" spans="1:6" x14ac:dyDescent="0.3">
      <c r="A273">
        <v>270</v>
      </c>
      <c r="B273" t="s">
        <v>387</v>
      </c>
      <c r="C273" s="7">
        <v>779.83</v>
      </c>
      <c r="D273" s="7">
        <v>779.83</v>
      </c>
      <c r="E273" t="s">
        <v>379</v>
      </c>
      <c r="F273" t="s">
        <v>381</v>
      </c>
    </row>
    <row r="274" spans="1:6" x14ac:dyDescent="0.3">
      <c r="A274">
        <v>271</v>
      </c>
      <c r="B274" t="s">
        <v>387</v>
      </c>
      <c r="C274" s="7">
        <v>1456.47</v>
      </c>
      <c r="D274" s="7">
        <v>1456.47</v>
      </c>
      <c r="E274" t="s">
        <v>379</v>
      </c>
      <c r="F274" t="s">
        <v>381</v>
      </c>
    </row>
    <row r="275" spans="1:6" x14ac:dyDescent="0.3">
      <c r="A275">
        <v>272</v>
      </c>
      <c r="B275" t="s">
        <v>387</v>
      </c>
      <c r="C275" s="7">
        <v>296.57</v>
      </c>
      <c r="D275" s="7">
        <v>296.57</v>
      </c>
      <c r="E275" t="s">
        <v>379</v>
      </c>
      <c r="F275" t="s">
        <v>381</v>
      </c>
    </row>
    <row r="276" spans="1:6" x14ac:dyDescent="0.3">
      <c r="A276">
        <v>273</v>
      </c>
      <c r="B276" t="s">
        <v>387</v>
      </c>
      <c r="C276" s="7">
        <v>412.54</v>
      </c>
      <c r="D276" s="7">
        <v>412.54</v>
      </c>
      <c r="E276" t="s">
        <v>379</v>
      </c>
      <c r="F276" t="s">
        <v>381</v>
      </c>
    </row>
    <row r="277" spans="1:6" x14ac:dyDescent="0.3">
      <c r="A277">
        <v>274</v>
      </c>
      <c r="B277" t="s">
        <v>387</v>
      </c>
      <c r="C277" s="7">
        <v>843.12</v>
      </c>
      <c r="D277" s="7">
        <v>843.12</v>
      </c>
      <c r="E277" t="s">
        <v>379</v>
      </c>
      <c r="F277" t="s">
        <v>381</v>
      </c>
    </row>
    <row r="278" spans="1:6" x14ac:dyDescent="0.3">
      <c r="A278">
        <v>275</v>
      </c>
      <c r="B278" t="s">
        <v>387</v>
      </c>
      <c r="C278" s="7">
        <v>732.04</v>
      </c>
      <c r="D278" s="7">
        <v>732.04</v>
      </c>
      <c r="E278" t="s">
        <v>379</v>
      </c>
      <c r="F278" t="s">
        <v>381</v>
      </c>
    </row>
    <row r="279" spans="1:6" x14ac:dyDescent="0.3">
      <c r="A279">
        <v>276</v>
      </c>
      <c r="B279" t="s">
        <v>387</v>
      </c>
      <c r="C279" s="7">
        <v>131.08000000000001</v>
      </c>
      <c r="D279" s="7">
        <v>131.08000000000001</v>
      </c>
      <c r="E279" t="s">
        <v>379</v>
      </c>
      <c r="F279" t="s">
        <v>381</v>
      </c>
    </row>
    <row r="280" spans="1:6" x14ac:dyDescent="0.3">
      <c r="A280">
        <v>277</v>
      </c>
      <c r="B280" t="s">
        <v>387</v>
      </c>
      <c r="C280" s="7">
        <v>19.93</v>
      </c>
      <c r="D280" s="7">
        <v>19.93</v>
      </c>
      <c r="E280" t="s">
        <v>379</v>
      </c>
      <c r="F280" t="s">
        <v>381</v>
      </c>
    </row>
    <row r="281" spans="1:6" x14ac:dyDescent="0.3">
      <c r="A281">
        <v>278</v>
      </c>
      <c r="B281" t="s">
        <v>387</v>
      </c>
      <c r="C281" s="7">
        <v>721.42</v>
      </c>
      <c r="D281" s="7">
        <v>721.42</v>
      </c>
      <c r="E281" t="s">
        <v>379</v>
      </c>
      <c r="F281" t="s">
        <v>381</v>
      </c>
    </row>
    <row r="282" spans="1:6" x14ac:dyDescent="0.3">
      <c r="A282">
        <v>279</v>
      </c>
      <c r="B282" t="s">
        <v>387</v>
      </c>
      <c r="C282" s="7">
        <v>989.3</v>
      </c>
      <c r="D282" s="7">
        <v>989.3</v>
      </c>
      <c r="E282" t="s">
        <v>379</v>
      </c>
      <c r="F282" t="s">
        <v>381</v>
      </c>
    </row>
    <row r="283" spans="1:6" x14ac:dyDescent="0.3">
      <c r="A283">
        <v>280</v>
      </c>
      <c r="B283" t="s">
        <v>387</v>
      </c>
      <c r="C283" s="7">
        <v>1003.56</v>
      </c>
      <c r="D283" s="7">
        <v>1003.56</v>
      </c>
      <c r="E283" t="s">
        <v>379</v>
      </c>
      <c r="F283" t="s">
        <v>381</v>
      </c>
    </row>
    <row r="284" spans="1:6" x14ac:dyDescent="0.3">
      <c r="A284">
        <v>281</v>
      </c>
      <c r="B284" t="s">
        <v>387</v>
      </c>
      <c r="C284" s="7">
        <v>780.99</v>
      </c>
      <c r="D284" s="7">
        <v>780.99</v>
      </c>
      <c r="E284" t="s">
        <v>379</v>
      </c>
      <c r="F284" t="s">
        <v>381</v>
      </c>
    </row>
    <row r="285" spans="1:6" x14ac:dyDescent="0.3">
      <c r="A285">
        <v>282</v>
      </c>
      <c r="B285" t="s">
        <v>387</v>
      </c>
      <c r="C285" s="7">
        <v>4629.6499999999996</v>
      </c>
      <c r="D285" s="7">
        <v>4629.6499999999996</v>
      </c>
      <c r="E285" t="s">
        <v>379</v>
      </c>
      <c r="F285" t="s">
        <v>381</v>
      </c>
    </row>
    <row r="286" spans="1:6" x14ac:dyDescent="0.3">
      <c r="A286">
        <v>283</v>
      </c>
      <c r="B286" t="s">
        <v>387</v>
      </c>
      <c r="C286" s="7">
        <v>1632.57</v>
      </c>
      <c r="D286" s="7">
        <v>1632.57</v>
      </c>
      <c r="E286" t="s">
        <v>379</v>
      </c>
      <c r="F286" t="s">
        <v>381</v>
      </c>
    </row>
    <row r="287" spans="1:6" x14ac:dyDescent="0.3">
      <c r="A287">
        <v>284</v>
      </c>
      <c r="B287" t="s">
        <v>387</v>
      </c>
      <c r="C287" s="7">
        <v>2306.88</v>
      </c>
      <c r="D287" s="7">
        <v>2306.88</v>
      </c>
      <c r="E287" t="s">
        <v>379</v>
      </c>
      <c r="F287" t="s">
        <v>381</v>
      </c>
    </row>
    <row r="288" spans="1:6" x14ac:dyDescent="0.3">
      <c r="A288">
        <v>285</v>
      </c>
      <c r="B288" t="s">
        <v>387</v>
      </c>
      <c r="C288" s="7">
        <v>4305.99</v>
      </c>
      <c r="D288" s="7">
        <v>4305.99</v>
      </c>
      <c r="E288" t="s">
        <v>379</v>
      </c>
      <c r="F288" t="s">
        <v>381</v>
      </c>
    </row>
    <row r="289" spans="1:6" x14ac:dyDescent="0.3">
      <c r="A289">
        <v>286</v>
      </c>
      <c r="B289" t="s">
        <v>387</v>
      </c>
      <c r="C289" s="7">
        <v>3206.55</v>
      </c>
      <c r="D289" s="7">
        <v>3206.55</v>
      </c>
      <c r="E289" t="s">
        <v>379</v>
      </c>
      <c r="F289" t="s">
        <v>381</v>
      </c>
    </row>
    <row r="290" spans="1:6" x14ac:dyDescent="0.3">
      <c r="A290">
        <v>287</v>
      </c>
      <c r="B290" t="s">
        <v>387</v>
      </c>
      <c r="C290" s="7">
        <v>3107.35</v>
      </c>
      <c r="D290" s="7">
        <v>3107.35</v>
      </c>
      <c r="E290" t="s">
        <v>379</v>
      </c>
      <c r="F290" t="s">
        <v>381</v>
      </c>
    </row>
    <row r="291" spans="1:6" x14ac:dyDescent="0.3">
      <c r="A291">
        <v>288</v>
      </c>
      <c r="B291" t="s">
        <v>387</v>
      </c>
      <c r="C291" s="7">
        <v>975.02</v>
      </c>
      <c r="D291" s="7">
        <v>975.02</v>
      </c>
      <c r="E291" t="s">
        <v>379</v>
      </c>
      <c r="F291" t="s">
        <v>381</v>
      </c>
    </row>
    <row r="292" spans="1:6" x14ac:dyDescent="0.3">
      <c r="A292">
        <v>289</v>
      </c>
      <c r="B292" t="s">
        <v>387</v>
      </c>
      <c r="C292" s="7">
        <v>996.84</v>
      </c>
      <c r="D292" s="7">
        <v>996.84</v>
      </c>
      <c r="E292" t="s">
        <v>379</v>
      </c>
      <c r="F292" t="s">
        <v>381</v>
      </c>
    </row>
    <row r="293" spans="1:6" x14ac:dyDescent="0.3">
      <c r="A293">
        <v>290</v>
      </c>
      <c r="B293" t="s">
        <v>387</v>
      </c>
      <c r="C293" s="7">
        <v>2306.88</v>
      </c>
      <c r="D293" s="7">
        <v>2306.88</v>
      </c>
      <c r="E293" t="s">
        <v>379</v>
      </c>
      <c r="F293" t="s">
        <v>381</v>
      </c>
    </row>
    <row r="294" spans="1:6" x14ac:dyDescent="0.3">
      <c r="A294">
        <v>291</v>
      </c>
      <c r="B294" t="s">
        <v>387</v>
      </c>
      <c r="C294" s="7">
        <v>1592.26</v>
      </c>
      <c r="D294" s="7">
        <v>1592.26</v>
      </c>
      <c r="E294" t="s">
        <v>379</v>
      </c>
      <c r="F294" t="s">
        <v>381</v>
      </c>
    </row>
    <row r="295" spans="1:6" x14ac:dyDescent="0.3">
      <c r="A295">
        <v>292</v>
      </c>
      <c r="B295" t="s">
        <v>387</v>
      </c>
      <c r="C295" s="7">
        <v>799.99</v>
      </c>
      <c r="D295" s="7">
        <v>799.99</v>
      </c>
      <c r="E295" t="s">
        <v>379</v>
      </c>
      <c r="F295" t="s">
        <v>381</v>
      </c>
    </row>
    <row r="296" spans="1:6" x14ac:dyDescent="0.3">
      <c r="A296">
        <v>293</v>
      </c>
      <c r="B296" t="s">
        <v>387</v>
      </c>
      <c r="C296" s="7">
        <v>799.99</v>
      </c>
      <c r="D296" s="7">
        <v>799.99</v>
      </c>
      <c r="E296" t="s">
        <v>379</v>
      </c>
      <c r="F296" t="s">
        <v>381</v>
      </c>
    </row>
    <row r="297" spans="1:6" x14ac:dyDescent="0.3">
      <c r="A297">
        <v>294</v>
      </c>
      <c r="B297" t="s">
        <v>387</v>
      </c>
      <c r="C297" s="7">
        <v>2542.92</v>
      </c>
      <c r="D297" s="7">
        <v>2542.92</v>
      </c>
      <c r="E297" t="s">
        <v>379</v>
      </c>
      <c r="F297" t="s">
        <v>381</v>
      </c>
    </row>
    <row r="298" spans="1:6" x14ac:dyDescent="0.3">
      <c r="A298">
        <v>295</v>
      </c>
      <c r="B298" t="s">
        <v>387</v>
      </c>
      <c r="C298" s="7">
        <v>1228.19</v>
      </c>
      <c r="D298" s="7">
        <v>1228.19</v>
      </c>
      <c r="E298" t="s">
        <v>379</v>
      </c>
      <c r="F298" t="s">
        <v>381</v>
      </c>
    </row>
    <row r="299" spans="1:6" x14ac:dyDescent="0.3">
      <c r="A299">
        <v>296</v>
      </c>
      <c r="B299" t="s">
        <v>387</v>
      </c>
      <c r="C299" s="7">
        <v>1632.57</v>
      </c>
      <c r="D299" s="7">
        <v>1632.57</v>
      </c>
      <c r="E299" t="s">
        <v>379</v>
      </c>
      <c r="F299" t="s">
        <v>381</v>
      </c>
    </row>
    <row r="300" spans="1:6" x14ac:dyDescent="0.3">
      <c r="A300">
        <v>297</v>
      </c>
      <c r="B300" t="s">
        <v>387</v>
      </c>
      <c r="C300" s="7">
        <v>421.19</v>
      </c>
      <c r="D300" s="7">
        <v>421.19</v>
      </c>
      <c r="E300" t="s">
        <v>379</v>
      </c>
      <c r="F300" t="s">
        <v>381</v>
      </c>
    </row>
    <row r="301" spans="1:6" x14ac:dyDescent="0.3">
      <c r="A301">
        <v>298</v>
      </c>
      <c r="B301" t="s">
        <v>387</v>
      </c>
      <c r="C301" s="7">
        <v>1728.08</v>
      </c>
      <c r="D301" s="7">
        <v>1728.08</v>
      </c>
      <c r="E301" t="s">
        <v>379</v>
      </c>
      <c r="F301" t="s">
        <v>381</v>
      </c>
    </row>
    <row r="302" spans="1:6" x14ac:dyDescent="0.3">
      <c r="A302">
        <v>299</v>
      </c>
      <c r="B302" t="s">
        <v>387</v>
      </c>
      <c r="C302" s="7">
        <v>586.37</v>
      </c>
      <c r="D302" s="7">
        <v>586.37</v>
      </c>
      <c r="E302" t="s">
        <v>379</v>
      </c>
      <c r="F302" t="s">
        <v>381</v>
      </c>
    </row>
    <row r="303" spans="1:6" x14ac:dyDescent="0.3">
      <c r="A303">
        <v>300</v>
      </c>
      <c r="B303" t="s">
        <v>387</v>
      </c>
      <c r="C303" s="7">
        <v>586.38</v>
      </c>
      <c r="D303" s="7">
        <v>586.38</v>
      </c>
      <c r="E303" t="s">
        <v>379</v>
      </c>
      <c r="F303" t="s">
        <v>381</v>
      </c>
    </row>
    <row r="304" spans="1:6" x14ac:dyDescent="0.3">
      <c r="A304">
        <v>301</v>
      </c>
      <c r="B304" t="s">
        <v>387</v>
      </c>
      <c r="C304" s="7">
        <v>474.17</v>
      </c>
      <c r="D304" s="7">
        <v>474.17</v>
      </c>
      <c r="E304" t="s">
        <v>379</v>
      </c>
      <c r="F304" t="s">
        <v>381</v>
      </c>
    </row>
    <row r="305" spans="1:6" x14ac:dyDescent="0.3">
      <c r="A305">
        <v>302</v>
      </c>
      <c r="B305" t="s">
        <v>387</v>
      </c>
      <c r="C305" s="7">
        <v>1524.84</v>
      </c>
      <c r="D305" s="7">
        <v>1524.84</v>
      </c>
      <c r="E305" t="s">
        <v>379</v>
      </c>
      <c r="F305" t="s">
        <v>381</v>
      </c>
    </row>
    <row r="306" spans="1:6" x14ac:dyDescent="0.3">
      <c r="A306">
        <v>303</v>
      </c>
      <c r="B306" t="s">
        <v>387</v>
      </c>
      <c r="C306" s="7">
        <v>586.38</v>
      </c>
      <c r="D306" s="7">
        <v>586.38</v>
      </c>
      <c r="E306" t="s">
        <v>379</v>
      </c>
      <c r="F306" t="s">
        <v>381</v>
      </c>
    </row>
    <row r="307" spans="1:6" x14ac:dyDescent="0.3">
      <c r="A307">
        <v>304</v>
      </c>
      <c r="B307" t="s">
        <v>387</v>
      </c>
      <c r="C307" s="7">
        <v>697.32</v>
      </c>
      <c r="D307" s="7">
        <v>697.32</v>
      </c>
      <c r="E307" t="s">
        <v>379</v>
      </c>
      <c r="F307" t="s">
        <v>381</v>
      </c>
    </row>
    <row r="308" spans="1:6" x14ac:dyDescent="0.3">
      <c r="A308">
        <v>305</v>
      </c>
      <c r="B308" t="s">
        <v>387</v>
      </c>
      <c r="C308" s="7">
        <v>1398.38</v>
      </c>
      <c r="D308" s="7">
        <v>1398.38</v>
      </c>
      <c r="E308" t="s">
        <v>379</v>
      </c>
      <c r="F308" t="s">
        <v>381</v>
      </c>
    </row>
    <row r="309" spans="1:6" x14ac:dyDescent="0.3">
      <c r="A309">
        <v>306</v>
      </c>
      <c r="B309" t="s">
        <v>387</v>
      </c>
      <c r="C309" s="7">
        <v>474.18</v>
      </c>
      <c r="D309" s="7">
        <v>474.18</v>
      </c>
      <c r="E309" t="s">
        <v>379</v>
      </c>
      <c r="F309" t="s">
        <v>381</v>
      </c>
    </row>
    <row r="310" spans="1:6" x14ac:dyDescent="0.3">
      <c r="A310">
        <v>307</v>
      </c>
      <c r="B310" t="s">
        <v>387</v>
      </c>
      <c r="C310" s="7">
        <v>751.73</v>
      </c>
      <c r="D310" s="7">
        <v>751.73</v>
      </c>
      <c r="E310" t="s">
        <v>379</v>
      </c>
      <c r="F310" t="s">
        <v>381</v>
      </c>
    </row>
    <row r="311" spans="1:6" x14ac:dyDescent="0.3">
      <c r="A311">
        <v>308</v>
      </c>
      <c r="B311" t="s">
        <v>387</v>
      </c>
      <c r="C311" s="7">
        <v>487.43</v>
      </c>
      <c r="D311" s="7">
        <v>487.43</v>
      </c>
      <c r="E311" t="s">
        <v>379</v>
      </c>
      <c r="F311" t="s">
        <v>381</v>
      </c>
    </row>
    <row r="312" spans="1:6" x14ac:dyDescent="0.3">
      <c r="A312">
        <v>309</v>
      </c>
      <c r="B312" t="s">
        <v>387</v>
      </c>
      <c r="C312" s="7">
        <v>498.04</v>
      </c>
      <c r="D312" s="7">
        <v>498.04</v>
      </c>
      <c r="E312" t="s">
        <v>379</v>
      </c>
      <c r="F312" t="s">
        <v>381</v>
      </c>
    </row>
    <row r="313" spans="1:6" x14ac:dyDescent="0.3">
      <c r="A313">
        <v>310</v>
      </c>
      <c r="B313" t="s">
        <v>387</v>
      </c>
      <c r="C313" s="7">
        <v>0</v>
      </c>
      <c r="D313" s="7">
        <v>0</v>
      </c>
      <c r="E313" t="s">
        <v>379</v>
      </c>
      <c r="F313" t="s">
        <v>381</v>
      </c>
    </row>
    <row r="314" spans="1:6" x14ac:dyDescent="0.3">
      <c r="A314">
        <v>311</v>
      </c>
      <c r="B314" t="s">
        <v>387</v>
      </c>
      <c r="C314" s="7">
        <v>574.87</v>
      </c>
      <c r="D314" s="7">
        <v>574.87</v>
      </c>
      <c r="E314" t="s">
        <v>379</v>
      </c>
      <c r="F314" t="s">
        <v>381</v>
      </c>
    </row>
    <row r="315" spans="1:6" x14ac:dyDescent="0.3">
      <c r="A315">
        <v>312</v>
      </c>
      <c r="B315" t="s">
        <v>387</v>
      </c>
      <c r="C315" s="7">
        <v>474.18</v>
      </c>
      <c r="D315" s="7">
        <v>474.18</v>
      </c>
      <c r="E315" t="s">
        <v>379</v>
      </c>
      <c r="F315" t="s">
        <v>381</v>
      </c>
    </row>
    <row r="316" spans="1:6" x14ac:dyDescent="0.3">
      <c r="A316">
        <v>313</v>
      </c>
      <c r="B316" t="s">
        <v>387</v>
      </c>
      <c r="C316" s="7">
        <v>390.67</v>
      </c>
      <c r="D316" s="7">
        <v>390.67</v>
      </c>
      <c r="E316" t="s">
        <v>379</v>
      </c>
      <c r="F316" t="s">
        <v>381</v>
      </c>
    </row>
    <row r="317" spans="1:6" x14ac:dyDescent="0.3">
      <c r="A317">
        <v>314</v>
      </c>
      <c r="B317" t="s">
        <v>387</v>
      </c>
      <c r="C317" s="7">
        <v>0</v>
      </c>
      <c r="D317" s="7">
        <v>0</v>
      </c>
      <c r="E317" t="s">
        <v>379</v>
      </c>
      <c r="F317" t="s">
        <v>381</v>
      </c>
    </row>
    <row r="318" spans="1:6" x14ac:dyDescent="0.3">
      <c r="A318">
        <v>315</v>
      </c>
      <c r="B318" t="s">
        <v>387</v>
      </c>
      <c r="C318" s="7">
        <v>487.44</v>
      </c>
      <c r="D318" s="7">
        <v>487.44</v>
      </c>
      <c r="E318" t="s">
        <v>379</v>
      </c>
      <c r="F318" t="s">
        <v>381</v>
      </c>
    </row>
    <row r="319" spans="1:6" x14ac:dyDescent="0.3">
      <c r="A319">
        <v>316</v>
      </c>
      <c r="B319" t="s">
        <v>387</v>
      </c>
      <c r="C319" s="7">
        <v>440.89</v>
      </c>
      <c r="D319" s="7">
        <v>440.89</v>
      </c>
      <c r="E319" t="s">
        <v>379</v>
      </c>
      <c r="F319" t="s">
        <v>381</v>
      </c>
    </row>
    <row r="320" spans="1:6" x14ac:dyDescent="0.3">
      <c r="A320">
        <v>317</v>
      </c>
      <c r="B320" t="s">
        <v>387</v>
      </c>
      <c r="C320" s="7">
        <v>777.15</v>
      </c>
      <c r="D320" s="7">
        <v>777.15</v>
      </c>
      <c r="E320" t="s">
        <v>379</v>
      </c>
      <c r="F320" t="s">
        <v>381</v>
      </c>
    </row>
    <row r="321" spans="1:6" x14ac:dyDescent="0.3">
      <c r="A321">
        <v>318</v>
      </c>
      <c r="B321" t="s">
        <v>387</v>
      </c>
      <c r="C321" s="7">
        <v>586.38</v>
      </c>
      <c r="D321" s="7">
        <v>586.38</v>
      </c>
      <c r="E321" t="s">
        <v>379</v>
      </c>
      <c r="F321" t="s">
        <v>381</v>
      </c>
    </row>
    <row r="322" spans="1:6" x14ac:dyDescent="0.3">
      <c r="A322">
        <v>319</v>
      </c>
      <c r="B322" t="s">
        <v>387</v>
      </c>
      <c r="C322" s="7">
        <v>586.38</v>
      </c>
      <c r="D322" s="7">
        <v>586.38</v>
      </c>
      <c r="E322" t="s">
        <v>379</v>
      </c>
      <c r="F322" t="s">
        <v>381</v>
      </c>
    </row>
    <row r="323" spans="1:6" x14ac:dyDescent="0.3">
      <c r="A323">
        <v>320</v>
      </c>
      <c r="B323" t="s">
        <v>387</v>
      </c>
      <c r="C323" s="7">
        <v>438.7</v>
      </c>
      <c r="D323" s="7">
        <v>438.7</v>
      </c>
      <c r="E323" t="s">
        <v>379</v>
      </c>
      <c r="F323" t="s">
        <v>381</v>
      </c>
    </row>
    <row r="324" spans="1:6" x14ac:dyDescent="0.3">
      <c r="A324">
        <v>321</v>
      </c>
      <c r="B324" t="s">
        <v>387</v>
      </c>
      <c r="C324" s="7">
        <v>0</v>
      </c>
      <c r="D324" s="7">
        <v>0</v>
      </c>
      <c r="E324" t="s">
        <v>379</v>
      </c>
      <c r="F324" t="s">
        <v>381</v>
      </c>
    </row>
    <row r="325" spans="1:6" x14ac:dyDescent="0.3">
      <c r="A325">
        <v>322</v>
      </c>
      <c r="B325" t="s">
        <v>387</v>
      </c>
      <c r="C325" s="7">
        <v>0</v>
      </c>
      <c r="D325" s="7">
        <v>0</v>
      </c>
      <c r="E325" t="s">
        <v>379</v>
      </c>
      <c r="F325" t="s">
        <v>381</v>
      </c>
    </row>
    <row r="326" spans="1:6" x14ac:dyDescent="0.3">
      <c r="A326">
        <v>323</v>
      </c>
      <c r="B326" t="s">
        <v>387</v>
      </c>
      <c r="C326" s="7">
        <v>419.56</v>
      </c>
      <c r="D326" s="7">
        <v>419.56</v>
      </c>
      <c r="E326" t="s">
        <v>379</v>
      </c>
      <c r="F326" t="s">
        <v>381</v>
      </c>
    </row>
    <row r="327" spans="1:6" x14ac:dyDescent="0.3">
      <c r="A327">
        <v>324</v>
      </c>
      <c r="B327" t="s">
        <v>387</v>
      </c>
      <c r="C327" s="7">
        <v>953.19</v>
      </c>
      <c r="D327" s="7">
        <v>953.19</v>
      </c>
      <c r="E327" t="s">
        <v>379</v>
      </c>
      <c r="F327" t="s">
        <v>381</v>
      </c>
    </row>
    <row r="328" spans="1:6" x14ac:dyDescent="0.3">
      <c r="A328">
        <v>325</v>
      </c>
      <c r="B328" t="s">
        <v>387</v>
      </c>
      <c r="C328" s="7">
        <v>419.56</v>
      </c>
      <c r="D328" s="7">
        <v>419.56</v>
      </c>
      <c r="E328" t="s">
        <v>379</v>
      </c>
      <c r="F328" t="s">
        <v>381</v>
      </c>
    </row>
    <row r="329" spans="1:6" x14ac:dyDescent="0.3">
      <c r="A329">
        <v>326</v>
      </c>
      <c r="B329" t="s">
        <v>387</v>
      </c>
      <c r="C329" s="7">
        <v>578.04</v>
      </c>
      <c r="D329" s="7">
        <v>578.04</v>
      </c>
      <c r="E329" t="s">
        <v>379</v>
      </c>
      <c r="F329" t="s">
        <v>381</v>
      </c>
    </row>
    <row r="330" spans="1:6" x14ac:dyDescent="0.3">
      <c r="A330">
        <v>327</v>
      </c>
      <c r="B330" t="s">
        <v>387</v>
      </c>
      <c r="C330" s="7">
        <v>3.87</v>
      </c>
      <c r="D330" s="7">
        <v>3.87</v>
      </c>
      <c r="E330" t="s">
        <v>379</v>
      </c>
      <c r="F330" t="s">
        <v>381</v>
      </c>
    </row>
    <row r="331" spans="1:6" x14ac:dyDescent="0.3">
      <c r="A331">
        <v>328</v>
      </c>
      <c r="B331" t="s">
        <v>387</v>
      </c>
      <c r="C331" s="7">
        <v>1225.4100000000001</v>
      </c>
      <c r="D331" s="7">
        <v>1225.4100000000001</v>
      </c>
      <c r="E331" t="s">
        <v>379</v>
      </c>
      <c r="F331" t="s">
        <v>381</v>
      </c>
    </row>
    <row r="332" spans="1:6" x14ac:dyDescent="0.3">
      <c r="A332">
        <v>329</v>
      </c>
      <c r="B332" t="s">
        <v>387</v>
      </c>
      <c r="C332" s="7">
        <v>586.38</v>
      </c>
      <c r="D332" s="7">
        <v>586.38</v>
      </c>
      <c r="E332" t="s">
        <v>379</v>
      </c>
      <c r="F332" t="s">
        <v>381</v>
      </c>
    </row>
    <row r="333" spans="1:6" x14ac:dyDescent="0.3">
      <c r="A333">
        <v>330</v>
      </c>
      <c r="B333" t="s">
        <v>387</v>
      </c>
      <c r="C333" s="7">
        <v>175.69</v>
      </c>
      <c r="D333" s="7">
        <v>175.69</v>
      </c>
      <c r="E333" t="s">
        <v>379</v>
      </c>
      <c r="F333" t="s">
        <v>381</v>
      </c>
    </row>
    <row r="334" spans="1:6" x14ac:dyDescent="0.3">
      <c r="A334">
        <v>331</v>
      </c>
      <c r="B334" t="s">
        <v>387</v>
      </c>
      <c r="C334" s="7">
        <v>721.41</v>
      </c>
      <c r="D334" s="7">
        <v>721.41</v>
      </c>
      <c r="E334" t="s">
        <v>379</v>
      </c>
      <c r="F334" t="s">
        <v>381</v>
      </c>
    </row>
    <row r="335" spans="1:6" x14ac:dyDescent="0.3">
      <c r="A335">
        <v>332</v>
      </c>
      <c r="B335" t="s">
        <v>387</v>
      </c>
      <c r="C335" s="7">
        <v>2910.95</v>
      </c>
      <c r="D335" s="7">
        <v>2910.95</v>
      </c>
      <c r="E335" t="s">
        <v>379</v>
      </c>
      <c r="F335" t="s">
        <v>381</v>
      </c>
    </row>
    <row r="336" spans="1:6" x14ac:dyDescent="0.3">
      <c r="A336">
        <v>333</v>
      </c>
      <c r="B336" t="s">
        <v>387</v>
      </c>
      <c r="C336" s="7">
        <v>537.24</v>
      </c>
      <c r="D336" s="7">
        <v>537.24</v>
      </c>
      <c r="E336" t="s">
        <v>379</v>
      </c>
      <c r="F336" t="s">
        <v>381</v>
      </c>
    </row>
    <row r="337" spans="1:6" x14ac:dyDescent="0.3">
      <c r="A337">
        <v>334</v>
      </c>
      <c r="B337" t="s">
        <v>387</v>
      </c>
      <c r="C337" s="7">
        <v>1836.73</v>
      </c>
      <c r="D337" s="7">
        <v>1836.73</v>
      </c>
      <c r="E337" t="s">
        <v>379</v>
      </c>
      <c r="F337" t="s">
        <v>381</v>
      </c>
    </row>
    <row r="338" spans="1:6" x14ac:dyDescent="0.3">
      <c r="A338">
        <v>335</v>
      </c>
      <c r="B338" t="s">
        <v>387</v>
      </c>
      <c r="C338" s="7">
        <v>447.43</v>
      </c>
      <c r="D338" s="7">
        <v>447.43</v>
      </c>
      <c r="E338" t="s">
        <v>379</v>
      </c>
      <c r="F338" t="s">
        <v>381</v>
      </c>
    </row>
    <row r="339" spans="1:6" x14ac:dyDescent="0.3">
      <c r="A339">
        <v>336</v>
      </c>
      <c r="B339" t="s">
        <v>387</v>
      </c>
      <c r="C339" s="7">
        <v>579.6</v>
      </c>
      <c r="D339" s="7">
        <v>579.6</v>
      </c>
      <c r="E339" t="s">
        <v>379</v>
      </c>
      <c r="F339" t="s">
        <v>381</v>
      </c>
    </row>
    <row r="340" spans="1:6" x14ac:dyDescent="0.3">
      <c r="A340">
        <v>337</v>
      </c>
      <c r="B340" t="s">
        <v>387</v>
      </c>
      <c r="C340" s="7">
        <v>1095.19</v>
      </c>
      <c r="D340" s="7">
        <v>1095.19</v>
      </c>
      <c r="E340" t="s">
        <v>379</v>
      </c>
      <c r="F340" t="s">
        <v>381</v>
      </c>
    </row>
    <row r="341" spans="1:6" x14ac:dyDescent="0.3">
      <c r="A341">
        <v>338</v>
      </c>
      <c r="B341" t="s">
        <v>387</v>
      </c>
      <c r="C341" s="7">
        <v>412.49</v>
      </c>
      <c r="D341" s="7">
        <v>412.49</v>
      </c>
      <c r="E341" t="s">
        <v>379</v>
      </c>
      <c r="F341" t="s">
        <v>381</v>
      </c>
    </row>
    <row r="342" spans="1:6" x14ac:dyDescent="0.3">
      <c r="A342">
        <v>339</v>
      </c>
      <c r="B342" t="s">
        <v>387</v>
      </c>
      <c r="C342" s="7">
        <v>1388.42</v>
      </c>
      <c r="D342" s="7">
        <v>1388.42</v>
      </c>
      <c r="E342" t="s">
        <v>379</v>
      </c>
      <c r="F342" t="s">
        <v>381</v>
      </c>
    </row>
    <row r="343" spans="1:6" x14ac:dyDescent="0.3">
      <c r="A343">
        <v>340</v>
      </c>
      <c r="B343" t="s">
        <v>387</v>
      </c>
      <c r="C343" s="7">
        <v>1298.26</v>
      </c>
      <c r="D343" s="7">
        <v>1298.26</v>
      </c>
      <c r="E343" t="s">
        <v>379</v>
      </c>
      <c r="F343" t="s">
        <v>381</v>
      </c>
    </row>
    <row r="344" spans="1:6" x14ac:dyDescent="0.3">
      <c r="A344">
        <v>341</v>
      </c>
      <c r="B344" t="s">
        <v>387</v>
      </c>
      <c r="C344" s="7">
        <v>1602</v>
      </c>
      <c r="D344" s="7">
        <v>1602</v>
      </c>
      <c r="E344" t="s">
        <v>379</v>
      </c>
      <c r="F344" t="s">
        <v>381</v>
      </c>
    </row>
    <row r="345" spans="1:6" x14ac:dyDescent="0.3">
      <c r="A345">
        <v>342</v>
      </c>
      <c r="B345" t="s">
        <v>387</v>
      </c>
      <c r="C345" s="7">
        <v>550.19000000000005</v>
      </c>
      <c r="D345" s="7">
        <v>550.19000000000005</v>
      </c>
      <c r="E345" t="s">
        <v>379</v>
      </c>
      <c r="F345" t="s">
        <v>381</v>
      </c>
    </row>
    <row r="346" spans="1:6" x14ac:dyDescent="0.3">
      <c r="A346">
        <v>343</v>
      </c>
      <c r="B346" t="s">
        <v>387</v>
      </c>
      <c r="C346" s="7">
        <v>487.44</v>
      </c>
      <c r="D346" s="7">
        <v>487.44</v>
      </c>
      <c r="E346" t="s">
        <v>379</v>
      </c>
      <c r="F346" t="s">
        <v>381</v>
      </c>
    </row>
    <row r="347" spans="1:6" x14ac:dyDescent="0.3">
      <c r="A347">
        <v>344</v>
      </c>
      <c r="B347" t="s">
        <v>387</v>
      </c>
      <c r="C347" s="7">
        <v>487.44</v>
      </c>
      <c r="D347" s="7">
        <v>487.44</v>
      </c>
      <c r="E347" t="s">
        <v>379</v>
      </c>
      <c r="F347" t="s">
        <v>381</v>
      </c>
    </row>
    <row r="348" spans="1:6" x14ac:dyDescent="0.3">
      <c r="A348">
        <v>345</v>
      </c>
      <c r="B348" t="s">
        <v>387</v>
      </c>
      <c r="C348" s="7">
        <v>721.41</v>
      </c>
      <c r="D348" s="7">
        <v>721.41</v>
      </c>
      <c r="E348" t="s">
        <v>379</v>
      </c>
      <c r="F348" t="s">
        <v>381</v>
      </c>
    </row>
    <row r="349" spans="1:6" x14ac:dyDescent="0.3">
      <c r="A349">
        <v>346</v>
      </c>
      <c r="B349" t="s">
        <v>387</v>
      </c>
      <c r="C349" s="7">
        <v>721.42</v>
      </c>
      <c r="D349" s="7">
        <v>721.42</v>
      </c>
      <c r="E349" t="s">
        <v>379</v>
      </c>
      <c r="F349" t="s">
        <v>381</v>
      </c>
    </row>
    <row r="350" spans="1:6" x14ac:dyDescent="0.3">
      <c r="A350">
        <v>347</v>
      </c>
      <c r="B350" t="s">
        <v>387</v>
      </c>
      <c r="C350" s="7">
        <v>721.41</v>
      </c>
      <c r="D350" s="7">
        <v>721.41</v>
      </c>
      <c r="E350" t="s">
        <v>379</v>
      </c>
      <c r="F350" t="s">
        <v>381</v>
      </c>
    </row>
    <row r="351" spans="1:6" x14ac:dyDescent="0.3">
      <c r="A351">
        <v>348</v>
      </c>
      <c r="B351" t="s">
        <v>387</v>
      </c>
      <c r="C351" s="7">
        <v>721.41</v>
      </c>
      <c r="D351" s="7">
        <v>721.41</v>
      </c>
      <c r="E351" t="s">
        <v>379</v>
      </c>
      <c r="F351" t="s">
        <v>381</v>
      </c>
    </row>
    <row r="352" spans="1:6" x14ac:dyDescent="0.3">
      <c r="A352">
        <v>349</v>
      </c>
      <c r="B352" t="s">
        <v>387</v>
      </c>
      <c r="C352" s="7">
        <v>789.3</v>
      </c>
      <c r="D352" s="7">
        <v>789.3</v>
      </c>
      <c r="E352" t="s">
        <v>379</v>
      </c>
      <c r="F352" t="s">
        <v>381</v>
      </c>
    </row>
    <row r="353" spans="1:6" x14ac:dyDescent="0.3">
      <c r="A353">
        <v>350</v>
      </c>
      <c r="B353" t="s">
        <v>387</v>
      </c>
      <c r="C353" s="7">
        <v>721.41</v>
      </c>
      <c r="D353" s="7">
        <v>721.41</v>
      </c>
      <c r="E353" t="s">
        <v>379</v>
      </c>
      <c r="F353" t="s">
        <v>381</v>
      </c>
    </row>
    <row r="354" spans="1:6" x14ac:dyDescent="0.3">
      <c r="A354">
        <v>351</v>
      </c>
      <c r="B354" t="s">
        <v>387</v>
      </c>
      <c r="C354" s="7">
        <v>2523.15</v>
      </c>
      <c r="D354" s="7">
        <v>2523.15</v>
      </c>
      <c r="E354" t="s">
        <v>379</v>
      </c>
      <c r="F354" t="s">
        <v>381</v>
      </c>
    </row>
    <row r="355" spans="1:6" x14ac:dyDescent="0.3">
      <c r="A355">
        <v>352</v>
      </c>
      <c r="B355" t="s">
        <v>387</v>
      </c>
      <c r="C355" s="7">
        <v>1572.49</v>
      </c>
      <c r="D355" s="7">
        <v>1572.49</v>
      </c>
      <c r="E355" t="s">
        <v>379</v>
      </c>
      <c r="F355" t="s">
        <v>381</v>
      </c>
    </row>
    <row r="356" spans="1:6" x14ac:dyDescent="0.3">
      <c r="A356">
        <v>353</v>
      </c>
      <c r="B356" t="s">
        <v>387</v>
      </c>
      <c r="C356" s="7">
        <v>1632.57</v>
      </c>
      <c r="D356" s="7">
        <v>1632.57</v>
      </c>
      <c r="E356" t="s">
        <v>379</v>
      </c>
      <c r="F356" t="s">
        <v>381</v>
      </c>
    </row>
    <row r="357" spans="1:6" x14ac:dyDescent="0.3">
      <c r="A357">
        <v>354</v>
      </c>
      <c r="B357" t="s">
        <v>387</v>
      </c>
      <c r="C357" s="7">
        <v>1632.57</v>
      </c>
      <c r="D357" s="7">
        <v>1632.57</v>
      </c>
      <c r="E357" t="s">
        <v>379</v>
      </c>
      <c r="F357" t="s">
        <v>381</v>
      </c>
    </row>
    <row r="358" spans="1:6" x14ac:dyDescent="0.3">
      <c r="A358">
        <v>355</v>
      </c>
      <c r="B358" t="s">
        <v>387</v>
      </c>
      <c r="C358" s="7">
        <v>1632.57</v>
      </c>
      <c r="D358" s="7">
        <v>1632.57</v>
      </c>
      <c r="E358" t="s">
        <v>379</v>
      </c>
      <c r="F358" t="s">
        <v>381</v>
      </c>
    </row>
    <row r="359" spans="1:6" x14ac:dyDescent="0.3">
      <c r="A359">
        <v>356</v>
      </c>
      <c r="B359" t="s">
        <v>387</v>
      </c>
      <c r="C359" s="7">
        <v>1632.57</v>
      </c>
      <c r="D359" s="7">
        <v>1632.57</v>
      </c>
      <c r="E359" t="s">
        <v>379</v>
      </c>
      <c r="F359" t="s">
        <v>381</v>
      </c>
    </row>
    <row r="360" spans="1:6" x14ac:dyDescent="0.3">
      <c r="A360">
        <v>357</v>
      </c>
      <c r="B360" t="s">
        <v>387</v>
      </c>
      <c r="C360" s="7">
        <v>1632.57</v>
      </c>
      <c r="D360" s="7">
        <v>1632.57</v>
      </c>
      <c r="E360" t="s">
        <v>379</v>
      </c>
      <c r="F360" t="s">
        <v>381</v>
      </c>
    </row>
    <row r="361" spans="1:6" x14ac:dyDescent="0.3">
      <c r="A361">
        <v>358</v>
      </c>
      <c r="B361" t="s">
        <v>387</v>
      </c>
      <c r="C361" s="7">
        <v>606.88</v>
      </c>
      <c r="D361" s="7">
        <v>606.88</v>
      </c>
      <c r="E361" t="s">
        <v>379</v>
      </c>
      <c r="F361" t="s">
        <v>381</v>
      </c>
    </row>
    <row r="362" spans="1:6" x14ac:dyDescent="0.3">
      <c r="A362">
        <v>359</v>
      </c>
      <c r="B362" t="s">
        <v>387</v>
      </c>
      <c r="C362" s="7">
        <v>1958.92</v>
      </c>
      <c r="D362" s="7">
        <v>1958.92</v>
      </c>
      <c r="E362" t="s">
        <v>379</v>
      </c>
      <c r="F362" t="s">
        <v>381</v>
      </c>
    </row>
    <row r="363" spans="1:6" x14ac:dyDescent="0.3">
      <c r="A363">
        <v>360</v>
      </c>
      <c r="B363" t="s">
        <v>387</v>
      </c>
      <c r="C363" s="7">
        <v>721.42</v>
      </c>
      <c r="D363" s="7">
        <v>721.42</v>
      </c>
      <c r="E363" t="s">
        <v>379</v>
      </c>
      <c r="F363" t="s">
        <v>381</v>
      </c>
    </row>
    <row r="364" spans="1:6" x14ac:dyDescent="0.3">
      <c r="A364">
        <v>361</v>
      </c>
      <c r="B364" t="s">
        <v>387</v>
      </c>
      <c r="C364" s="7">
        <v>471.84</v>
      </c>
      <c r="D364" s="7">
        <v>471.84</v>
      </c>
      <c r="E364" t="s">
        <v>379</v>
      </c>
      <c r="F364" t="s">
        <v>381</v>
      </c>
    </row>
    <row r="365" spans="1:6" x14ac:dyDescent="0.3">
      <c r="A365">
        <v>362</v>
      </c>
      <c r="B365" t="s">
        <v>387</v>
      </c>
      <c r="C365" s="7">
        <v>1029.69</v>
      </c>
      <c r="D365" s="7">
        <v>1029.69</v>
      </c>
      <c r="E365" t="s">
        <v>379</v>
      </c>
      <c r="F365" t="s">
        <v>381</v>
      </c>
    </row>
    <row r="366" spans="1:6" x14ac:dyDescent="0.3">
      <c r="A366">
        <v>363</v>
      </c>
      <c r="B366" t="s">
        <v>387</v>
      </c>
      <c r="C366" s="7">
        <v>29.63</v>
      </c>
      <c r="D366" s="7">
        <v>29.63</v>
      </c>
      <c r="E366" t="s">
        <v>379</v>
      </c>
      <c r="F366" t="s">
        <v>381</v>
      </c>
    </row>
    <row r="367" spans="1:6" x14ac:dyDescent="0.3">
      <c r="A367">
        <v>364</v>
      </c>
      <c r="B367" t="s">
        <v>387</v>
      </c>
      <c r="C367" s="7">
        <v>721.41</v>
      </c>
      <c r="D367" s="7">
        <v>721.41</v>
      </c>
      <c r="E367" t="s">
        <v>379</v>
      </c>
      <c r="F367" t="s">
        <v>381</v>
      </c>
    </row>
    <row r="368" spans="1:6" x14ac:dyDescent="0.3">
      <c r="A368">
        <v>365</v>
      </c>
      <c r="B368" t="s">
        <v>387</v>
      </c>
      <c r="C368" s="7">
        <v>721.42</v>
      </c>
      <c r="D368" s="7">
        <v>721.42</v>
      </c>
      <c r="E368" t="s">
        <v>379</v>
      </c>
      <c r="F368" t="s">
        <v>381</v>
      </c>
    </row>
    <row r="369" spans="1:6" x14ac:dyDescent="0.3">
      <c r="A369">
        <v>366</v>
      </c>
      <c r="B369" t="s">
        <v>387</v>
      </c>
      <c r="C369" s="7">
        <v>721.42</v>
      </c>
      <c r="D369" s="7">
        <v>721.42</v>
      </c>
      <c r="E369" t="s">
        <v>379</v>
      </c>
      <c r="F369" t="s">
        <v>381</v>
      </c>
    </row>
    <row r="370" spans="1:6" x14ac:dyDescent="0.3">
      <c r="A370">
        <v>367</v>
      </c>
      <c r="B370" t="s">
        <v>387</v>
      </c>
      <c r="C370" s="7">
        <v>471.84</v>
      </c>
      <c r="D370" s="7">
        <v>471.84</v>
      </c>
      <c r="E370" t="s">
        <v>379</v>
      </c>
      <c r="F370" t="s">
        <v>381</v>
      </c>
    </row>
    <row r="371" spans="1:6" x14ac:dyDescent="0.3">
      <c r="A371">
        <v>368</v>
      </c>
      <c r="B371" t="s">
        <v>387</v>
      </c>
      <c r="C371" s="7">
        <v>496.34</v>
      </c>
      <c r="D371" s="7">
        <v>496.34</v>
      </c>
      <c r="E371" t="s">
        <v>379</v>
      </c>
      <c r="F371" t="s">
        <v>381</v>
      </c>
    </row>
    <row r="372" spans="1:6" x14ac:dyDescent="0.3">
      <c r="A372">
        <v>369</v>
      </c>
      <c r="B372" t="s">
        <v>387</v>
      </c>
      <c r="C372" s="7">
        <v>901.93</v>
      </c>
      <c r="D372" s="7">
        <v>901.93</v>
      </c>
      <c r="E372" t="s">
        <v>379</v>
      </c>
      <c r="F372" t="s">
        <v>381</v>
      </c>
    </row>
    <row r="373" spans="1:6" x14ac:dyDescent="0.3">
      <c r="A373">
        <v>370</v>
      </c>
      <c r="B373" t="s">
        <v>387</v>
      </c>
      <c r="C373" s="7">
        <v>578.59</v>
      </c>
      <c r="D373" s="7">
        <v>578.59</v>
      </c>
      <c r="E373" t="s">
        <v>379</v>
      </c>
      <c r="F373" t="s">
        <v>381</v>
      </c>
    </row>
    <row r="374" spans="1:6" x14ac:dyDescent="0.3">
      <c r="A374">
        <v>371</v>
      </c>
      <c r="B374" t="s">
        <v>387</v>
      </c>
      <c r="C374" s="7">
        <v>1317.59</v>
      </c>
      <c r="D374" s="7">
        <v>1317.59</v>
      </c>
      <c r="E374" t="s">
        <v>379</v>
      </c>
      <c r="F374" t="s">
        <v>381</v>
      </c>
    </row>
    <row r="375" spans="1:6" x14ac:dyDescent="0.3">
      <c r="A375">
        <v>372</v>
      </c>
      <c r="B375" t="s">
        <v>387</v>
      </c>
      <c r="C375" s="7">
        <v>2074.0300000000002</v>
      </c>
      <c r="D375" s="7">
        <v>2074.0300000000002</v>
      </c>
      <c r="E375" t="s">
        <v>379</v>
      </c>
      <c r="F375" t="s">
        <v>381</v>
      </c>
    </row>
    <row r="376" spans="1:6" x14ac:dyDescent="0.3">
      <c r="A376">
        <v>373</v>
      </c>
      <c r="B376" t="s">
        <v>387</v>
      </c>
      <c r="C376" s="7">
        <v>29.28</v>
      </c>
      <c r="D376" s="7">
        <v>29.28</v>
      </c>
      <c r="E376" t="s">
        <v>379</v>
      </c>
      <c r="F376" t="s">
        <v>381</v>
      </c>
    </row>
    <row r="377" spans="1:6" x14ac:dyDescent="0.3">
      <c r="A377">
        <v>374</v>
      </c>
      <c r="B377" t="s">
        <v>387</v>
      </c>
      <c r="C377" s="7">
        <v>658.69</v>
      </c>
      <c r="D377" s="7">
        <v>658.69</v>
      </c>
      <c r="E377" t="s">
        <v>379</v>
      </c>
      <c r="F377" t="s">
        <v>381</v>
      </c>
    </row>
    <row r="378" spans="1:6" x14ac:dyDescent="0.3">
      <c r="A378">
        <v>375</v>
      </c>
      <c r="B378" t="s">
        <v>387</v>
      </c>
      <c r="C378" s="7">
        <v>27.09</v>
      </c>
      <c r="D378" s="7">
        <v>27.09</v>
      </c>
      <c r="E378" t="s">
        <v>379</v>
      </c>
      <c r="F378" t="s">
        <v>381</v>
      </c>
    </row>
    <row r="379" spans="1:6" x14ac:dyDescent="0.3">
      <c r="A379">
        <v>376</v>
      </c>
      <c r="B379" t="s">
        <v>387</v>
      </c>
      <c r="C379" s="7">
        <v>545.07000000000005</v>
      </c>
      <c r="D379" s="7">
        <v>545.07000000000005</v>
      </c>
      <c r="E379" t="s">
        <v>379</v>
      </c>
      <c r="F379" t="s">
        <v>381</v>
      </c>
    </row>
    <row r="380" spans="1:6" x14ac:dyDescent="0.3">
      <c r="A380">
        <v>377</v>
      </c>
      <c r="B380" t="s">
        <v>387</v>
      </c>
      <c r="C380" s="7">
        <v>572.53</v>
      </c>
      <c r="D380" s="7">
        <v>572.53</v>
      </c>
      <c r="E380" t="s">
        <v>379</v>
      </c>
      <c r="F380" t="s">
        <v>381</v>
      </c>
    </row>
    <row r="381" spans="1:6" x14ac:dyDescent="0.3">
      <c r="A381">
        <v>378</v>
      </c>
      <c r="B381" t="s">
        <v>387</v>
      </c>
      <c r="C381" s="7">
        <v>583.41999999999996</v>
      </c>
      <c r="D381" s="7">
        <v>583.41999999999996</v>
      </c>
      <c r="E381" t="s">
        <v>379</v>
      </c>
      <c r="F381" t="s">
        <v>381</v>
      </c>
    </row>
    <row r="382" spans="1:6" x14ac:dyDescent="0.3">
      <c r="A382">
        <v>379</v>
      </c>
      <c r="B382" t="s">
        <v>387</v>
      </c>
      <c r="C382" s="7">
        <v>838.82</v>
      </c>
      <c r="D382" s="7">
        <v>838.82</v>
      </c>
      <c r="E382" t="s">
        <v>379</v>
      </c>
      <c r="F382" t="s">
        <v>381</v>
      </c>
    </row>
    <row r="383" spans="1:6" x14ac:dyDescent="0.3">
      <c r="A383">
        <v>380</v>
      </c>
      <c r="B383" t="s">
        <v>387</v>
      </c>
      <c r="C383" s="7">
        <v>361.29</v>
      </c>
      <c r="D383" s="7">
        <v>361.29</v>
      </c>
      <c r="E383" t="s">
        <v>379</v>
      </c>
      <c r="F383" t="s">
        <v>381</v>
      </c>
    </row>
    <row r="384" spans="1:6" x14ac:dyDescent="0.3">
      <c r="A384">
        <v>381</v>
      </c>
      <c r="B384" t="s">
        <v>387</v>
      </c>
      <c r="C384" s="7">
        <v>121.51</v>
      </c>
      <c r="D384" s="7">
        <v>121.51</v>
      </c>
      <c r="E384" t="s">
        <v>379</v>
      </c>
      <c r="F384" t="s">
        <v>381</v>
      </c>
    </row>
    <row r="385" spans="1:6" x14ac:dyDescent="0.3">
      <c r="A385">
        <v>382</v>
      </c>
      <c r="B385" t="s">
        <v>387</v>
      </c>
      <c r="C385" s="7">
        <v>22.39</v>
      </c>
      <c r="D385" s="7">
        <v>22.39</v>
      </c>
      <c r="E385" t="s">
        <v>379</v>
      </c>
      <c r="F385" t="s">
        <v>381</v>
      </c>
    </row>
    <row r="386" spans="1:6" x14ac:dyDescent="0.3">
      <c r="A386">
        <v>383</v>
      </c>
      <c r="B386" t="s">
        <v>387</v>
      </c>
      <c r="C386" s="7">
        <v>0</v>
      </c>
      <c r="D386" s="7">
        <v>0</v>
      </c>
      <c r="E386" t="s">
        <v>379</v>
      </c>
      <c r="F386" t="s">
        <v>381</v>
      </c>
    </row>
    <row r="387" spans="1:6" x14ac:dyDescent="0.3">
      <c r="A387">
        <v>384</v>
      </c>
      <c r="B387" t="s">
        <v>387</v>
      </c>
      <c r="C387" s="7">
        <v>0</v>
      </c>
      <c r="D387" s="7">
        <v>0</v>
      </c>
      <c r="E387" t="s">
        <v>379</v>
      </c>
      <c r="F387" t="s">
        <v>381</v>
      </c>
    </row>
    <row r="388" spans="1:6" x14ac:dyDescent="0.3">
      <c r="A388">
        <v>385</v>
      </c>
      <c r="B388" t="s">
        <v>387</v>
      </c>
      <c r="C388" s="7">
        <v>0</v>
      </c>
      <c r="D388" s="7">
        <v>0</v>
      </c>
      <c r="E388" t="s">
        <v>379</v>
      </c>
      <c r="F388" t="s">
        <v>381</v>
      </c>
    </row>
    <row r="389" spans="1:6" x14ac:dyDescent="0.3">
      <c r="A389">
        <v>386</v>
      </c>
      <c r="B389" t="s">
        <v>387</v>
      </c>
      <c r="C389" s="7">
        <v>0</v>
      </c>
      <c r="D389" s="7">
        <v>0</v>
      </c>
      <c r="E389" t="s">
        <v>379</v>
      </c>
      <c r="F389" t="s">
        <v>381</v>
      </c>
    </row>
    <row r="390" spans="1:6" x14ac:dyDescent="0.3">
      <c r="A390">
        <v>387</v>
      </c>
      <c r="B390" t="s">
        <v>387</v>
      </c>
      <c r="C390" s="7">
        <v>0</v>
      </c>
      <c r="D390" s="7">
        <v>0</v>
      </c>
      <c r="E390" t="s">
        <v>379</v>
      </c>
      <c r="F390" t="s">
        <v>381</v>
      </c>
    </row>
    <row r="391" spans="1:6" x14ac:dyDescent="0.3">
      <c r="A391">
        <v>388</v>
      </c>
      <c r="B391" t="s">
        <v>387</v>
      </c>
      <c r="C391" s="7">
        <v>0</v>
      </c>
      <c r="D391" s="7">
        <v>0</v>
      </c>
      <c r="E391" t="s">
        <v>379</v>
      </c>
      <c r="F391" t="s">
        <v>381</v>
      </c>
    </row>
    <row r="392" spans="1:6" x14ac:dyDescent="0.3">
      <c r="A392">
        <v>389</v>
      </c>
      <c r="B392" t="s">
        <v>387</v>
      </c>
      <c r="C392" s="7">
        <v>0</v>
      </c>
      <c r="D392" s="7">
        <v>0</v>
      </c>
      <c r="E392" t="s">
        <v>379</v>
      </c>
      <c r="F392" t="s">
        <v>381</v>
      </c>
    </row>
    <row r="393" spans="1:6" x14ac:dyDescent="0.3">
      <c r="A393">
        <v>390</v>
      </c>
      <c r="B393" t="s">
        <v>387</v>
      </c>
      <c r="C393" s="7">
        <v>0</v>
      </c>
      <c r="D393" s="7">
        <v>0</v>
      </c>
      <c r="E393" t="s">
        <v>379</v>
      </c>
      <c r="F393" t="s">
        <v>381</v>
      </c>
    </row>
    <row r="394" spans="1:6" x14ac:dyDescent="0.3">
      <c r="A394">
        <v>391</v>
      </c>
      <c r="B394" t="s">
        <v>387</v>
      </c>
      <c r="C394" s="7">
        <v>0</v>
      </c>
      <c r="D394" s="7">
        <v>0</v>
      </c>
      <c r="E394" t="s">
        <v>379</v>
      </c>
      <c r="F394" t="s">
        <v>381</v>
      </c>
    </row>
    <row r="395" spans="1:6" x14ac:dyDescent="0.3">
      <c r="A395">
        <v>392</v>
      </c>
      <c r="B395" t="s">
        <v>387</v>
      </c>
      <c r="C395" s="7">
        <v>0</v>
      </c>
      <c r="D395" s="7">
        <v>0</v>
      </c>
      <c r="E395" t="s">
        <v>379</v>
      </c>
      <c r="F395" t="s">
        <v>381</v>
      </c>
    </row>
    <row r="396" spans="1:6" x14ac:dyDescent="0.3">
      <c r="A396">
        <v>393</v>
      </c>
      <c r="B396" t="s">
        <v>387</v>
      </c>
      <c r="C396" s="7">
        <v>0</v>
      </c>
      <c r="D396" s="7">
        <v>0</v>
      </c>
      <c r="E396" t="s">
        <v>379</v>
      </c>
      <c r="F396" t="s">
        <v>381</v>
      </c>
    </row>
    <row r="397" spans="1:6" x14ac:dyDescent="0.3">
      <c r="A397">
        <v>394</v>
      </c>
      <c r="B397" t="s">
        <v>387</v>
      </c>
      <c r="C397" s="7">
        <v>0</v>
      </c>
      <c r="D397" s="7">
        <v>0</v>
      </c>
      <c r="E397" t="s">
        <v>379</v>
      </c>
      <c r="F397" t="s">
        <v>381</v>
      </c>
    </row>
    <row r="398" spans="1:6" x14ac:dyDescent="0.3">
      <c r="A398">
        <v>395</v>
      </c>
      <c r="B398" t="s">
        <v>387</v>
      </c>
      <c r="C398" s="7">
        <v>0</v>
      </c>
      <c r="D398" s="7">
        <v>0</v>
      </c>
      <c r="E398" t="s">
        <v>379</v>
      </c>
      <c r="F398" t="s">
        <v>381</v>
      </c>
    </row>
    <row r="399" spans="1:6" x14ac:dyDescent="0.3">
      <c r="A399">
        <v>396</v>
      </c>
      <c r="B399" t="s">
        <v>387</v>
      </c>
      <c r="C399" s="7">
        <v>0</v>
      </c>
      <c r="D399" s="7">
        <v>0</v>
      </c>
      <c r="E399" t="s">
        <v>379</v>
      </c>
      <c r="F399" t="s">
        <v>381</v>
      </c>
    </row>
    <row r="400" spans="1:6" x14ac:dyDescent="0.3">
      <c r="A400">
        <v>397</v>
      </c>
      <c r="B400" t="s">
        <v>387</v>
      </c>
      <c r="C400" s="7">
        <v>0</v>
      </c>
      <c r="D400" s="7">
        <v>0</v>
      </c>
      <c r="E400" t="s">
        <v>379</v>
      </c>
      <c r="F400" t="s">
        <v>381</v>
      </c>
    </row>
    <row r="401" spans="1:6" x14ac:dyDescent="0.3">
      <c r="A401">
        <v>398</v>
      </c>
      <c r="B401" t="s">
        <v>387</v>
      </c>
      <c r="C401" s="7">
        <v>0</v>
      </c>
      <c r="D401" s="7">
        <v>0</v>
      </c>
      <c r="E401" t="s">
        <v>379</v>
      </c>
      <c r="F401" t="s">
        <v>381</v>
      </c>
    </row>
    <row r="402" spans="1:6" x14ac:dyDescent="0.3">
      <c r="A402">
        <v>399</v>
      </c>
      <c r="B402" t="s">
        <v>387</v>
      </c>
      <c r="C402" s="7">
        <v>0</v>
      </c>
      <c r="D402" s="7">
        <v>0</v>
      </c>
      <c r="E402" t="s">
        <v>379</v>
      </c>
      <c r="F402" t="s">
        <v>381</v>
      </c>
    </row>
    <row r="403" spans="1:6" x14ac:dyDescent="0.3">
      <c r="A403">
        <v>400</v>
      </c>
      <c r="B403" t="s">
        <v>387</v>
      </c>
      <c r="C403" s="7">
        <v>0</v>
      </c>
      <c r="D403" s="7">
        <v>0</v>
      </c>
      <c r="E403" t="s">
        <v>379</v>
      </c>
      <c r="F403" t="s">
        <v>381</v>
      </c>
    </row>
    <row r="404" spans="1:6" x14ac:dyDescent="0.3">
      <c r="A404">
        <v>401</v>
      </c>
      <c r="B404" t="s">
        <v>387</v>
      </c>
      <c r="C404" s="7">
        <v>0</v>
      </c>
      <c r="D404" s="7">
        <v>0</v>
      </c>
      <c r="E404" t="s">
        <v>379</v>
      </c>
      <c r="F404" t="s">
        <v>381</v>
      </c>
    </row>
    <row r="405" spans="1:6" x14ac:dyDescent="0.3">
      <c r="A405">
        <v>402</v>
      </c>
      <c r="B405" t="s">
        <v>387</v>
      </c>
      <c r="C405" s="7">
        <v>0</v>
      </c>
      <c r="D405" s="7">
        <v>0</v>
      </c>
      <c r="E405" t="s">
        <v>379</v>
      </c>
      <c r="F405" t="s">
        <v>381</v>
      </c>
    </row>
    <row r="406" spans="1:6" x14ac:dyDescent="0.3">
      <c r="A406">
        <v>403</v>
      </c>
      <c r="B406" t="s">
        <v>387</v>
      </c>
      <c r="C406" s="7">
        <v>0</v>
      </c>
      <c r="D406" s="7">
        <v>0</v>
      </c>
      <c r="E406" t="s">
        <v>379</v>
      </c>
      <c r="F406" t="s">
        <v>381</v>
      </c>
    </row>
    <row r="407" spans="1:6" x14ac:dyDescent="0.3">
      <c r="A407">
        <v>404</v>
      </c>
      <c r="B407" t="s">
        <v>387</v>
      </c>
      <c r="C407" s="7">
        <v>0</v>
      </c>
      <c r="D407" s="7">
        <v>0</v>
      </c>
      <c r="E407" t="s">
        <v>379</v>
      </c>
      <c r="F407" t="s">
        <v>381</v>
      </c>
    </row>
    <row r="408" spans="1:6" x14ac:dyDescent="0.3">
      <c r="A408">
        <v>405</v>
      </c>
      <c r="B408" t="s">
        <v>387</v>
      </c>
      <c r="C408" s="7">
        <v>0</v>
      </c>
      <c r="D408" s="7">
        <v>0</v>
      </c>
      <c r="E408" t="s">
        <v>379</v>
      </c>
      <c r="F408" t="s">
        <v>381</v>
      </c>
    </row>
    <row r="409" spans="1:6" x14ac:dyDescent="0.3">
      <c r="A409">
        <v>406</v>
      </c>
      <c r="B409" t="s">
        <v>387</v>
      </c>
      <c r="C409" s="7">
        <v>0</v>
      </c>
      <c r="D409" s="7">
        <v>0</v>
      </c>
      <c r="E409" t="s">
        <v>379</v>
      </c>
      <c r="F409" t="s">
        <v>381</v>
      </c>
    </row>
    <row r="410" spans="1:6" x14ac:dyDescent="0.3">
      <c r="A410">
        <v>407</v>
      </c>
      <c r="B410" t="s">
        <v>382</v>
      </c>
    </row>
    <row r="411" spans="1:6" x14ac:dyDescent="0.3">
      <c r="A411">
        <v>408</v>
      </c>
      <c r="B411" t="s">
        <v>382</v>
      </c>
    </row>
    <row r="412" spans="1:6" x14ac:dyDescent="0.3">
      <c r="A412">
        <v>409</v>
      </c>
      <c r="B412" t="s">
        <v>382</v>
      </c>
    </row>
    <row r="413" spans="1:6" x14ac:dyDescent="0.3">
      <c r="A413">
        <v>410</v>
      </c>
      <c r="B413" t="s">
        <v>382</v>
      </c>
    </row>
    <row r="414" spans="1:6" x14ac:dyDescent="0.3">
      <c r="A414">
        <v>411</v>
      </c>
      <c r="B414" t="s">
        <v>382</v>
      </c>
    </row>
    <row r="415" spans="1:6" x14ac:dyDescent="0.3">
      <c r="A415">
        <v>412</v>
      </c>
      <c r="B415" t="s">
        <v>382</v>
      </c>
    </row>
    <row r="416" spans="1:6" x14ac:dyDescent="0.3">
      <c r="A416">
        <v>413</v>
      </c>
      <c r="B416" t="s">
        <v>382</v>
      </c>
    </row>
    <row r="417" spans="1:2" x14ac:dyDescent="0.3">
      <c r="A417">
        <v>414</v>
      </c>
      <c r="B417" t="s">
        <v>382</v>
      </c>
    </row>
    <row r="418" spans="1:2" x14ac:dyDescent="0.3">
      <c r="A418">
        <v>415</v>
      </c>
      <c r="B418" t="s">
        <v>382</v>
      </c>
    </row>
    <row r="419" spans="1:2" x14ac:dyDescent="0.3">
      <c r="A419">
        <v>416</v>
      </c>
      <c r="B419" t="s">
        <v>382</v>
      </c>
    </row>
    <row r="420" spans="1:2" x14ac:dyDescent="0.3">
      <c r="A420">
        <v>417</v>
      </c>
      <c r="B420" t="s">
        <v>382</v>
      </c>
    </row>
    <row r="421" spans="1:2" x14ac:dyDescent="0.3">
      <c r="A421">
        <v>418</v>
      </c>
      <c r="B421" t="s">
        <v>382</v>
      </c>
    </row>
    <row r="422" spans="1:2" x14ac:dyDescent="0.3">
      <c r="A422">
        <v>419</v>
      </c>
      <c r="B422" t="s">
        <v>382</v>
      </c>
    </row>
    <row r="423" spans="1:2" x14ac:dyDescent="0.3">
      <c r="A423">
        <v>420</v>
      </c>
      <c r="B423" t="s">
        <v>382</v>
      </c>
    </row>
    <row r="424" spans="1:2" x14ac:dyDescent="0.3">
      <c r="A424">
        <v>421</v>
      </c>
      <c r="B424" t="s">
        <v>382</v>
      </c>
    </row>
    <row r="425" spans="1:2" x14ac:dyDescent="0.3">
      <c r="A425">
        <v>422</v>
      </c>
      <c r="B425" t="s">
        <v>382</v>
      </c>
    </row>
    <row r="426" spans="1:2" x14ac:dyDescent="0.3">
      <c r="A426">
        <v>423</v>
      </c>
      <c r="B426" t="s">
        <v>382</v>
      </c>
    </row>
    <row r="427" spans="1:2" x14ac:dyDescent="0.3">
      <c r="A427">
        <v>424</v>
      </c>
      <c r="B427" t="s">
        <v>382</v>
      </c>
    </row>
    <row r="428" spans="1:2" x14ac:dyDescent="0.3">
      <c r="A428">
        <v>425</v>
      </c>
      <c r="B428" t="s">
        <v>382</v>
      </c>
    </row>
    <row r="429" spans="1:2" x14ac:dyDescent="0.3">
      <c r="A429">
        <v>426</v>
      </c>
      <c r="B429" t="s">
        <v>382</v>
      </c>
    </row>
    <row r="430" spans="1:2" x14ac:dyDescent="0.3">
      <c r="A430">
        <v>427</v>
      </c>
      <c r="B430" t="s">
        <v>382</v>
      </c>
    </row>
    <row r="431" spans="1:2" x14ac:dyDescent="0.3">
      <c r="A431">
        <v>428</v>
      </c>
      <c r="B431" t="s">
        <v>382</v>
      </c>
    </row>
    <row r="432" spans="1:2" x14ac:dyDescent="0.3">
      <c r="A432">
        <v>429</v>
      </c>
      <c r="B432" t="s">
        <v>382</v>
      </c>
    </row>
    <row r="433" spans="1:2" x14ac:dyDescent="0.3">
      <c r="A433">
        <v>430</v>
      </c>
      <c r="B433" t="s">
        <v>382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33"/>
  <sheetViews>
    <sheetView topLeftCell="A3" workbookViewId="0">
      <selection activeCell="B409" sqref="B409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388</v>
      </c>
      <c r="C4" s="7">
        <v>0</v>
      </c>
      <c r="D4" s="7">
        <v>0</v>
      </c>
      <c r="E4" t="s">
        <v>379</v>
      </c>
      <c r="F4" t="s">
        <v>381</v>
      </c>
    </row>
    <row r="5" spans="1:6" x14ac:dyDescent="0.3">
      <c r="A5">
        <v>2</v>
      </c>
      <c r="B5" t="s">
        <v>388</v>
      </c>
      <c r="C5" s="7">
        <v>450</v>
      </c>
      <c r="D5" s="7">
        <v>450</v>
      </c>
      <c r="E5" t="s">
        <v>379</v>
      </c>
      <c r="F5" t="s">
        <v>381</v>
      </c>
    </row>
    <row r="6" spans="1:6" x14ac:dyDescent="0.3">
      <c r="A6">
        <v>3</v>
      </c>
      <c r="B6" t="s">
        <v>388</v>
      </c>
      <c r="C6" s="7">
        <v>0</v>
      </c>
      <c r="D6" s="7">
        <v>0</v>
      </c>
      <c r="E6" t="s">
        <v>379</v>
      </c>
      <c r="F6" t="s">
        <v>381</v>
      </c>
    </row>
    <row r="7" spans="1:6" x14ac:dyDescent="0.3">
      <c r="A7">
        <v>4</v>
      </c>
      <c r="B7" t="s">
        <v>388</v>
      </c>
      <c r="C7" s="7">
        <v>490</v>
      </c>
      <c r="D7" s="7">
        <v>490</v>
      </c>
      <c r="E7" t="s">
        <v>379</v>
      </c>
      <c r="F7" t="s">
        <v>381</v>
      </c>
    </row>
    <row r="8" spans="1:6" x14ac:dyDescent="0.3">
      <c r="A8">
        <v>5</v>
      </c>
      <c r="B8" t="s">
        <v>388</v>
      </c>
      <c r="C8" s="7">
        <v>0</v>
      </c>
      <c r="D8" s="7">
        <v>0</v>
      </c>
      <c r="E8" t="s">
        <v>379</v>
      </c>
      <c r="F8" t="s">
        <v>381</v>
      </c>
    </row>
    <row r="9" spans="1:6" x14ac:dyDescent="0.3">
      <c r="A9">
        <v>6</v>
      </c>
      <c r="B9" t="s">
        <v>388</v>
      </c>
      <c r="C9" s="7">
        <v>0</v>
      </c>
      <c r="D9" s="7">
        <v>0</v>
      </c>
      <c r="E9" t="s">
        <v>379</v>
      </c>
      <c r="F9" t="s">
        <v>381</v>
      </c>
    </row>
    <row r="10" spans="1:6" x14ac:dyDescent="0.3">
      <c r="A10">
        <v>7</v>
      </c>
      <c r="B10" t="s">
        <v>388</v>
      </c>
      <c r="C10" s="7">
        <v>0</v>
      </c>
      <c r="D10" s="7">
        <v>0</v>
      </c>
      <c r="E10" t="s">
        <v>379</v>
      </c>
      <c r="F10" t="s">
        <v>381</v>
      </c>
    </row>
    <row r="11" spans="1:6" x14ac:dyDescent="0.3">
      <c r="A11">
        <v>8</v>
      </c>
      <c r="B11" t="s">
        <v>388</v>
      </c>
      <c r="C11" s="7">
        <v>490</v>
      </c>
      <c r="D11" s="7">
        <v>490</v>
      </c>
      <c r="E11" t="s">
        <v>379</v>
      </c>
      <c r="F11" t="s">
        <v>381</v>
      </c>
    </row>
    <row r="12" spans="1:6" x14ac:dyDescent="0.3">
      <c r="A12">
        <v>9</v>
      </c>
      <c r="B12" t="s">
        <v>388</v>
      </c>
      <c r="C12" s="7">
        <v>0</v>
      </c>
      <c r="D12" s="7">
        <v>0</v>
      </c>
      <c r="E12" t="s">
        <v>379</v>
      </c>
      <c r="F12" t="s">
        <v>381</v>
      </c>
    </row>
    <row r="13" spans="1:6" x14ac:dyDescent="0.3">
      <c r="A13">
        <v>10</v>
      </c>
      <c r="B13" t="s">
        <v>388</v>
      </c>
      <c r="C13" s="7">
        <v>0</v>
      </c>
      <c r="D13" s="7">
        <v>0</v>
      </c>
      <c r="E13" t="s">
        <v>379</v>
      </c>
      <c r="F13" t="s">
        <v>381</v>
      </c>
    </row>
    <row r="14" spans="1:6" x14ac:dyDescent="0.3">
      <c r="A14">
        <v>11</v>
      </c>
      <c r="B14" t="s">
        <v>388</v>
      </c>
      <c r="C14" s="7">
        <v>0</v>
      </c>
      <c r="D14" s="7">
        <v>0</v>
      </c>
      <c r="E14" t="s">
        <v>379</v>
      </c>
      <c r="F14" t="s">
        <v>381</v>
      </c>
    </row>
    <row r="15" spans="1:6" x14ac:dyDescent="0.3">
      <c r="A15">
        <v>12</v>
      </c>
      <c r="B15" t="s">
        <v>388</v>
      </c>
      <c r="C15" s="7">
        <v>0</v>
      </c>
      <c r="D15" s="7">
        <v>0</v>
      </c>
      <c r="E15" t="s">
        <v>379</v>
      </c>
      <c r="F15" t="s">
        <v>381</v>
      </c>
    </row>
    <row r="16" spans="1:6" x14ac:dyDescent="0.3">
      <c r="A16">
        <v>13</v>
      </c>
      <c r="B16" t="s">
        <v>388</v>
      </c>
      <c r="C16" s="7">
        <v>0</v>
      </c>
      <c r="D16" s="7">
        <v>0</v>
      </c>
      <c r="E16" t="s">
        <v>379</v>
      </c>
      <c r="F16" t="s">
        <v>381</v>
      </c>
    </row>
    <row r="17" spans="1:6" x14ac:dyDescent="0.3">
      <c r="A17">
        <v>14</v>
      </c>
      <c r="B17" t="s">
        <v>388</v>
      </c>
      <c r="C17" s="7">
        <v>0</v>
      </c>
      <c r="D17" s="7">
        <v>0</v>
      </c>
      <c r="E17" t="s">
        <v>379</v>
      </c>
      <c r="F17" t="s">
        <v>381</v>
      </c>
    </row>
    <row r="18" spans="1:6" x14ac:dyDescent="0.3">
      <c r="A18">
        <v>15</v>
      </c>
      <c r="B18" t="s">
        <v>388</v>
      </c>
      <c r="C18" s="7">
        <v>0</v>
      </c>
      <c r="D18" s="7">
        <v>0</v>
      </c>
      <c r="E18" t="s">
        <v>379</v>
      </c>
      <c r="F18" t="s">
        <v>381</v>
      </c>
    </row>
    <row r="19" spans="1:6" x14ac:dyDescent="0.3">
      <c r="A19">
        <v>16</v>
      </c>
      <c r="B19" t="s">
        <v>388</v>
      </c>
      <c r="C19" s="7">
        <v>0</v>
      </c>
      <c r="D19" s="7">
        <v>0</v>
      </c>
      <c r="E19" t="s">
        <v>379</v>
      </c>
      <c r="F19" t="s">
        <v>381</v>
      </c>
    </row>
    <row r="20" spans="1:6" x14ac:dyDescent="0.3">
      <c r="A20">
        <v>17</v>
      </c>
      <c r="B20" t="s">
        <v>388</v>
      </c>
      <c r="C20" s="7">
        <v>0</v>
      </c>
      <c r="D20" s="7">
        <v>0</v>
      </c>
      <c r="E20" t="s">
        <v>379</v>
      </c>
      <c r="F20" t="s">
        <v>381</v>
      </c>
    </row>
    <row r="21" spans="1:6" x14ac:dyDescent="0.3">
      <c r="A21">
        <v>18</v>
      </c>
      <c r="B21" t="s">
        <v>388</v>
      </c>
      <c r="C21" s="7">
        <v>0</v>
      </c>
      <c r="D21" s="7">
        <v>0</v>
      </c>
      <c r="E21" t="s">
        <v>379</v>
      </c>
      <c r="F21" t="s">
        <v>381</v>
      </c>
    </row>
    <row r="22" spans="1:6" x14ac:dyDescent="0.3">
      <c r="A22">
        <v>19</v>
      </c>
      <c r="B22" t="s">
        <v>388</v>
      </c>
      <c r="C22" s="7">
        <v>0</v>
      </c>
      <c r="D22" s="7">
        <v>0</v>
      </c>
      <c r="E22" t="s">
        <v>379</v>
      </c>
      <c r="F22" t="s">
        <v>381</v>
      </c>
    </row>
    <row r="23" spans="1:6" x14ac:dyDescent="0.3">
      <c r="A23">
        <v>20</v>
      </c>
      <c r="B23" t="s">
        <v>388</v>
      </c>
      <c r="C23" s="7">
        <v>0</v>
      </c>
      <c r="D23" s="7">
        <v>0</v>
      </c>
      <c r="E23" t="s">
        <v>379</v>
      </c>
      <c r="F23" t="s">
        <v>381</v>
      </c>
    </row>
    <row r="24" spans="1:6" x14ac:dyDescent="0.3">
      <c r="A24">
        <v>21</v>
      </c>
      <c r="B24" t="s">
        <v>388</v>
      </c>
      <c r="C24" s="7">
        <v>0</v>
      </c>
      <c r="D24" s="7">
        <v>0</v>
      </c>
      <c r="E24" t="s">
        <v>379</v>
      </c>
      <c r="F24" t="s">
        <v>381</v>
      </c>
    </row>
    <row r="25" spans="1:6" x14ac:dyDescent="0.3">
      <c r="A25">
        <v>22</v>
      </c>
      <c r="B25" t="s">
        <v>388</v>
      </c>
      <c r="C25" s="7">
        <v>0</v>
      </c>
      <c r="D25" s="7">
        <v>0</v>
      </c>
      <c r="E25" t="s">
        <v>379</v>
      </c>
      <c r="F25" t="s">
        <v>381</v>
      </c>
    </row>
    <row r="26" spans="1:6" x14ac:dyDescent="0.3">
      <c r="A26">
        <v>23</v>
      </c>
      <c r="B26" t="s">
        <v>388</v>
      </c>
      <c r="C26" s="7">
        <v>0</v>
      </c>
      <c r="D26" s="7">
        <v>0</v>
      </c>
      <c r="E26" t="s">
        <v>379</v>
      </c>
      <c r="F26" t="s">
        <v>381</v>
      </c>
    </row>
    <row r="27" spans="1:6" x14ac:dyDescent="0.3">
      <c r="A27">
        <v>24</v>
      </c>
      <c r="B27" t="s">
        <v>388</v>
      </c>
      <c r="C27" s="7">
        <v>0</v>
      </c>
      <c r="D27" s="7">
        <v>0</v>
      </c>
      <c r="E27" t="s">
        <v>379</v>
      </c>
      <c r="F27" t="s">
        <v>381</v>
      </c>
    </row>
    <row r="28" spans="1:6" x14ac:dyDescent="0.3">
      <c r="A28">
        <v>25</v>
      </c>
      <c r="B28" t="s">
        <v>388</v>
      </c>
      <c r="C28" s="7">
        <v>0</v>
      </c>
      <c r="D28" s="7">
        <v>0</v>
      </c>
      <c r="E28" t="s">
        <v>379</v>
      </c>
      <c r="F28" t="s">
        <v>381</v>
      </c>
    </row>
    <row r="29" spans="1:6" x14ac:dyDescent="0.3">
      <c r="A29">
        <v>26</v>
      </c>
      <c r="B29" t="s">
        <v>388</v>
      </c>
      <c r="C29" s="7">
        <v>900</v>
      </c>
      <c r="D29" s="7">
        <v>900</v>
      </c>
      <c r="E29" t="s">
        <v>379</v>
      </c>
      <c r="F29" t="s">
        <v>381</v>
      </c>
    </row>
    <row r="30" spans="1:6" x14ac:dyDescent="0.3">
      <c r="A30">
        <v>27</v>
      </c>
      <c r="B30" t="s">
        <v>388</v>
      </c>
      <c r="C30" s="7">
        <v>0</v>
      </c>
      <c r="D30" s="7">
        <v>0</v>
      </c>
      <c r="E30" t="s">
        <v>379</v>
      </c>
      <c r="F30" t="s">
        <v>381</v>
      </c>
    </row>
    <row r="31" spans="1:6" x14ac:dyDescent="0.3">
      <c r="A31">
        <v>28</v>
      </c>
      <c r="B31" t="s">
        <v>388</v>
      </c>
      <c r="C31" s="7">
        <v>0</v>
      </c>
      <c r="D31" s="7">
        <v>0</v>
      </c>
      <c r="E31" t="s">
        <v>379</v>
      </c>
      <c r="F31" t="s">
        <v>381</v>
      </c>
    </row>
    <row r="32" spans="1:6" x14ac:dyDescent="0.3">
      <c r="A32">
        <v>29</v>
      </c>
      <c r="B32" t="s">
        <v>388</v>
      </c>
      <c r="C32" s="7">
        <v>0</v>
      </c>
      <c r="D32" s="7">
        <v>0</v>
      </c>
      <c r="E32" t="s">
        <v>379</v>
      </c>
      <c r="F32" t="s">
        <v>381</v>
      </c>
    </row>
    <row r="33" spans="1:6" x14ac:dyDescent="0.3">
      <c r="A33">
        <v>30</v>
      </c>
      <c r="B33" t="s">
        <v>388</v>
      </c>
      <c r="C33" s="7">
        <v>0</v>
      </c>
      <c r="D33" s="7">
        <v>0</v>
      </c>
      <c r="E33" t="s">
        <v>379</v>
      </c>
      <c r="F33" t="s">
        <v>381</v>
      </c>
    </row>
    <row r="34" spans="1:6" x14ac:dyDescent="0.3">
      <c r="A34">
        <v>31</v>
      </c>
      <c r="B34" t="s">
        <v>388</v>
      </c>
      <c r="C34" s="7">
        <v>0</v>
      </c>
      <c r="D34" s="7">
        <v>0</v>
      </c>
      <c r="E34" t="s">
        <v>379</v>
      </c>
      <c r="F34" t="s">
        <v>381</v>
      </c>
    </row>
    <row r="35" spans="1:6" x14ac:dyDescent="0.3">
      <c r="A35">
        <v>32</v>
      </c>
      <c r="B35" t="s">
        <v>388</v>
      </c>
      <c r="C35" s="7">
        <v>0</v>
      </c>
      <c r="D35" s="7">
        <v>0</v>
      </c>
      <c r="E35" t="s">
        <v>379</v>
      </c>
      <c r="F35" t="s">
        <v>381</v>
      </c>
    </row>
    <row r="36" spans="1:6" x14ac:dyDescent="0.3">
      <c r="A36">
        <v>33</v>
      </c>
      <c r="B36" t="s">
        <v>388</v>
      </c>
      <c r="C36" s="7">
        <v>0</v>
      </c>
      <c r="D36" s="7">
        <v>0</v>
      </c>
      <c r="E36" t="s">
        <v>379</v>
      </c>
      <c r="F36" t="s">
        <v>381</v>
      </c>
    </row>
    <row r="37" spans="1:6" x14ac:dyDescent="0.3">
      <c r="A37">
        <v>34</v>
      </c>
      <c r="B37" t="s">
        <v>388</v>
      </c>
      <c r="C37" s="7">
        <v>0</v>
      </c>
      <c r="D37" s="7">
        <v>0</v>
      </c>
      <c r="E37" t="s">
        <v>379</v>
      </c>
      <c r="F37" t="s">
        <v>381</v>
      </c>
    </row>
    <row r="38" spans="1:6" x14ac:dyDescent="0.3">
      <c r="A38">
        <v>35</v>
      </c>
      <c r="B38" t="s">
        <v>388</v>
      </c>
      <c r="C38" s="7">
        <v>0</v>
      </c>
      <c r="D38" s="7">
        <v>0</v>
      </c>
      <c r="E38" t="s">
        <v>379</v>
      </c>
      <c r="F38" t="s">
        <v>381</v>
      </c>
    </row>
    <row r="39" spans="1:6" x14ac:dyDescent="0.3">
      <c r="A39">
        <v>36</v>
      </c>
      <c r="B39" t="s">
        <v>388</v>
      </c>
      <c r="C39" s="7">
        <v>0</v>
      </c>
      <c r="D39" s="7">
        <v>0</v>
      </c>
      <c r="E39" t="s">
        <v>379</v>
      </c>
      <c r="F39" t="s">
        <v>381</v>
      </c>
    </row>
    <row r="40" spans="1:6" x14ac:dyDescent="0.3">
      <c r="A40">
        <v>37</v>
      </c>
      <c r="B40" t="s">
        <v>388</v>
      </c>
      <c r="C40" s="7">
        <v>0</v>
      </c>
      <c r="D40" s="7">
        <v>0</v>
      </c>
      <c r="E40" t="s">
        <v>379</v>
      </c>
      <c r="F40" t="s">
        <v>381</v>
      </c>
    </row>
    <row r="41" spans="1:6" x14ac:dyDescent="0.3">
      <c r="A41">
        <v>38</v>
      </c>
      <c r="B41" t="s">
        <v>388</v>
      </c>
      <c r="C41" s="7">
        <v>0</v>
      </c>
      <c r="D41" s="7">
        <v>0</v>
      </c>
      <c r="E41" t="s">
        <v>379</v>
      </c>
      <c r="F41" t="s">
        <v>381</v>
      </c>
    </row>
    <row r="42" spans="1:6" x14ac:dyDescent="0.3">
      <c r="A42">
        <v>39</v>
      </c>
      <c r="B42" t="s">
        <v>388</v>
      </c>
      <c r="C42" s="7">
        <v>0</v>
      </c>
      <c r="D42" s="7">
        <v>0</v>
      </c>
      <c r="E42" t="s">
        <v>379</v>
      </c>
      <c r="F42" t="s">
        <v>381</v>
      </c>
    </row>
    <row r="43" spans="1:6" x14ac:dyDescent="0.3">
      <c r="A43">
        <v>40</v>
      </c>
      <c r="B43" t="s">
        <v>388</v>
      </c>
      <c r="C43" s="7">
        <v>0</v>
      </c>
      <c r="D43" s="7">
        <v>0</v>
      </c>
      <c r="E43" t="s">
        <v>379</v>
      </c>
      <c r="F43" t="s">
        <v>381</v>
      </c>
    </row>
    <row r="44" spans="1:6" x14ac:dyDescent="0.3">
      <c r="A44">
        <v>41</v>
      </c>
      <c r="B44" t="s">
        <v>388</v>
      </c>
      <c r="C44" s="7">
        <v>0</v>
      </c>
      <c r="D44" s="7">
        <v>0</v>
      </c>
      <c r="E44" t="s">
        <v>379</v>
      </c>
      <c r="F44" t="s">
        <v>381</v>
      </c>
    </row>
    <row r="45" spans="1:6" x14ac:dyDescent="0.3">
      <c r="A45">
        <v>42</v>
      </c>
      <c r="B45" t="s">
        <v>388</v>
      </c>
      <c r="C45" s="7">
        <v>0</v>
      </c>
      <c r="D45" s="7">
        <v>0</v>
      </c>
      <c r="E45" t="s">
        <v>379</v>
      </c>
      <c r="F45" t="s">
        <v>381</v>
      </c>
    </row>
    <row r="46" spans="1:6" x14ac:dyDescent="0.3">
      <c r="A46">
        <v>43</v>
      </c>
      <c r="B46" t="s">
        <v>388</v>
      </c>
      <c r="C46" s="7">
        <v>0</v>
      </c>
      <c r="D46" s="7">
        <v>0</v>
      </c>
      <c r="E46" t="s">
        <v>379</v>
      </c>
      <c r="F46" t="s">
        <v>381</v>
      </c>
    </row>
    <row r="47" spans="1:6" x14ac:dyDescent="0.3">
      <c r="A47">
        <v>44</v>
      </c>
      <c r="B47" t="s">
        <v>388</v>
      </c>
      <c r="C47" s="7">
        <v>0</v>
      </c>
      <c r="D47" s="7">
        <v>0</v>
      </c>
      <c r="E47" t="s">
        <v>379</v>
      </c>
      <c r="F47" t="s">
        <v>381</v>
      </c>
    </row>
    <row r="48" spans="1:6" x14ac:dyDescent="0.3">
      <c r="A48">
        <v>45</v>
      </c>
      <c r="B48" t="s">
        <v>388</v>
      </c>
      <c r="C48" s="7">
        <v>0</v>
      </c>
      <c r="D48" s="7">
        <v>0</v>
      </c>
      <c r="E48" t="s">
        <v>379</v>
      </c>
      <c r="F48" t="s">
        <v>381</v>
      </c>
    </row>
    <row r="49" spans="1:6" x14ac:dyDescent="0.3">
      <c r="A49">
        <v>46</v>
      </c>
      <c r="B49" t="s">
        <v>388</v>
      </c>
      <c r="C49" s="7">
        <v>0</v>
      </c>
      <c r="D49" s="7">
        <v>0</v>
      </c>
      <c r="E49" t="s">
        <v>379</v>
      </c>
      <c r="F49" t="s">
        <v>381</v>
      </c>
    </row>
    <row r="50" spans="1:6" x14ac:dyDescent="0.3">
      <c r="A50">
        <v>47</v>
      </c>
      <c r="B50" t="s">
        <v>388</v>
      </c>
      <c r="C50" s="7">
        <v>0</v>
      </c>
      <c r="D50" s="7">
        <v>0</v>
      </c>
      <c r="E50" t="s">
        <v>379</v>
      </c>
      <c r="F50" t="s">
        <v>381</v>
      </c>
    </row>
    <row r="51" spans="1:6" x14ac:dyDescent="0.3">
      <c r="A51">
        <v>48</v>
      </c>
      <c r="B51" t="s">
        <v>388</v>
      </c>
      <c r="C51" s="7">
        <v>0</v>
      </c>
      <c r="D51" s="7">
        <v>0</v>
      </c>
      <c r="E51" t="s">
        <v>379</v>
      </c>
      <c r="F51" t="s">
        <v>381</v>
      </c>
    </row>
    <row r="52" spans="1:6" x14ac:dyDescent="0.3">
      <c r="A52">
        <v>49</v>
      </c>
      <c r="B52" t="s">
        <v>388</v>
      </c>
      <c r="C52" s="7">
        <v>0</v>
      </c>
      <c r="D52" s="7">
        <v>0</v>
      </c>
      <c r="E52" t="s">
        <v>379</v>
      </c>
      <c r="F52" t="s">
        <v>381</v>
      </c>
    </row>
    <row r="53" spans="1:6" x14ac:dyDescent="0.3">
      <c r="A53">
        <v>50</v>
      </c>
      <c r="B53" t="s">
        <v>388</v>
      </c>
      <c r="C53" s="7">
        <v>0</v>
      </c>
      <c r="D53" s="7">
        <v>0</v>
      </c>
      <c r="E53" t="s">
        <v>379</v>
      </c>
      <c r="F53" t="s">
        <v>381</v>
      </c>
    </row>
    <row r="54" spans="1:6" x14ac:dyDescent="0.3">
      <c r="A54">
        <v>51</v>
      </c>
      <c r="B54" t="s">
        <v>388</v>
      </c>
      <c r="C54" s="7">
        <v>0</v>
      </c>
      <c r="D54" s="7">
        <v>0</v>
      </c>
      <c r="E54" t="s">
        <v>379</v>
      </c>
      <c r="F54" t="s">
        <v>381</v>
      </c>
    </row>
    <row r="55" spans="1:6" x14ac:dyDescent="0.3">
      <c r="A55">
        <v>52</v>
      </c>
      <c r="B55" t="s">
        <v>388</v>
      </c>
      <c r="C55" s="7">
        <v>0</v>
      </c>
      <c r="D55" s="7">
        <v>0</v>
      </c>
      <c r="E55" t="s">
        <v>379</v>
      </c>
      <c r="F55" t="s">
        <v>381</v>
      </c>
    </row>
    <row r="56" spans="1:6" x14ac:dyDescent="0.3">
      <c r="A56">
        <v>53</v>
      </c>
      <c r="B56" t="s">
        <v>388</v>
      </c>
      <c r="C56" s="7">
        <v>0</v>
      </c>
      <c r="D56" s="7">
        <v>0</v>
      </c>
      <c r="E56" t="s">
        <v>379</v>
      </c>
      <c r="F56" t="s">
        <v>381</v>
      </c>
    </row>
    <row r="57" spans="1:6" x14ac:dyDescent="0.3">
      <c r="A57">
        <v>54</v>
      </c>
      <c r="B57" t="s">
        <v>388</v>
      </c>
      <c r="C57" s="7">
        <v>0</v>
      </c>
      <c r="D57" s="7">
        <v>0</v>
      </c>
      <c r="E57" t="s">
        <v>379</v>
      </c>
      <c r="F57" t="s">
        <v>381</v>
      </c>
    </row>
    <row r="58" spans="1:6" x14ac:dyDescent="0.3">
      <c r="A58">
        <v>55</v>
      </c>
      <c r="B58" t="s">
        <v>388</v>
      </c>
      <c r="C58" s="7">
        <v>0</v>
      </c>
      <c r="D58" s="7">
        <v>0</v>
      </c>
      <c r="E58" t="s">
        <v>379</v>
      </c>
      <c r="F58" t="s">
        <v>381</v>
      </c>
    </row>
    <row r="59" spans="1:6" x14ac:dyDescent="0.3">
      <c r="A59">
        <v>56</v>
      </c>
      <c r="B59" t="s">
        <v>388</v>
      </c>
      <c r="C59" s="7">
        <v>0</v>
      </c>
      <c r="D59" s="7">
        <v>0</v>
      </c>
      <c r="E59" t="s">
        <v>379</v>
      </c>
      <c r="F59" t="s">
        <v>381</v>
      </c>
    </row>
    <row r="60" spans="1:6" x14ac:dyDescent="0.3">
      <c r="A60">
        <v>57</v>
      </c>
      <c r="B60" t="s">
        <v>388</v>
      </c>
      <c r="C60" s="7">
        <v>0</v>
      </c>
      <c r="D60" s="7">
        <v>0</v>
      </c>
      <c r="E60" t="s">
        <v>379</v>
      </c>
      <c r="F60" t="s">
        <v>381</v>
      </c>
    </row>
    <row r="61" spans="1:6" x14ac:dyDescent="0.3">
      <c r="A61">
        <v>58</v>
      </c>
      <c r="B61" t="s">
        <v>388</v>
      </c>
      <c r="C61" s="7">
        <v>0</v>
      </c>
      <c r="D61" s="7">
        <v>0</v>
      </c>
      <c r="E61" t="s">
        <v>379</v>
      </c>
      <c r="F61" t="s">
        <v>381</v>
      </c>
    </row>
    <row r="62" spans="1:6" x14ac:dyDescent="0.3">
      <c r="A62">
        <v>59</v>
      </c>
      <c r="B62" t="s">
        <v>388</v>
      </c>
      <c r="C62" s="7">
        <v>0</v>
      </c>
      <c r="D62" s="7">
        <v>0</v>
      </c>
      <c r="E62" t="s">
        <v>379</v>
      </c>
      <c r="F62" t="s">
        <v>381</v>
      </c>
    </row>
    <row r="63" spans="1:6" x14ac:dyDescent="0.3">
      <c r="A63">
        <v>60</v>
      </c>
      <c r="B63" t="s">
        <v>388</v>
      </c>
      <c r="C63" s="7">
        <v>0</v>
      </c>
      <c r="D63" s="7">
        <v>0</v>
      </c>
      <c r="E63" t="s">
        <v>379</v>
      </c>
      <c r="F63" t="s">
        <v>381</v>
      </c>
    </row>
    <row r="64" spans="1:6" x14ac:dyDescent="0.3">
      <c r="A64">
        <v>61</v>
      </c>
      <c r="B64" t="s">
        <v>388</v>
      </c>
      <c r="C64" s="7">
        <v>0</v>
      </c>
      <c r="D64" s="7">
        <v>0</v>
      </c>
      <c r="E64" t="s">
        <v>379</v>
      </c>
      <c r="F64" t="s">
        <v>381</v>
      </c>
    </row>
    <row r="65" spans="1:6" x14ac:dyDescent="0.3">
      <c r="A65">
        <v>62</v>
      </c>
      <c r="B65" t="s">
        <v>388</v>
      </c>
      <c r="C65" s="7">
        <v>0</v>
      </c>
      <c r="D65" s="7">
        <v>0</v>
      </c>
      <c r="E65" t="s">
        <v>379</v>
      </c>
      <c r="F65" t="s">
        <v>381</v>
      </c>
    </row>
    <row r="66" spans="1:6" x14ac:dyDescent="0.3">
      <c r="A66">
        <v>63</v>
      </c>
      <c r="B66" t="s">
        <v>388</v>
      </c>
      <c r="C66" s="7">
        <v>0</v>
      </c>
      <c r="D66" s="7">
        <v>0</v>
      </c>
      <c r="E66" t="s">
        <v>379</v>
      </c>
      <c r="F66" t="s">
        <v>381</v>
      </c>
    </row>
    <row r="67" spans="1:6" x14ac:dyDescent="0.3">
      <c r="A67">
        <v>64</v>
      </c>
      <c r="B67" t="s">
        <v>388</v>
      </c>
      <c r="C67" s="7">
        <v>0</v>
      </c>
      <c r="D67" s="7">
        <v>0</v>
      </c>
      <c r="E67" t="s">
        <v>379</v>
      </c>
      <c r="F67" t="s">
        <v>381</v>
      </c>
    </row>
    <row r="68" spans="1:6" x14ac:dyDescent="0.3">
      <c r="A68">
        <v>65</v>
      </c>
      <c r="B68" t="s">
        <v>388</v>
      </c>
      <c r="C68" s="7">
        <v>0</v>
      </c>
      <c r="D68" s="7">
        <v>0</v>
      </c>
      <c r="E68" t="s">
        <v>379</v>
      </c>
      <c r="F68" t="s">
        <v>381</v>
      </c>
    </row>
    <row r="69" spans="1:6" x14ac:dyDescent="0.3">
      <c r="A69">
        <v>66</v>
      </c>
      <c r="B69" t="s">
        <v>388</v>
      </c>
      <c r="C69" s="7">
        <v>0</v>
      </c>
      <c r="D69" s="7">
        <v>0</v>
      </c>
      <c r="E69" t="s">
        <v>379</v>
      </c>
      <c r="F69" t="s">
        <v>381</v>
      </c>
    </row>
    <row r="70" spans="1:6" x14ac:dyDescent="0.3">
      <c r="A70">
        <v>67</v>
      </c>
      <c r="B70" t="s">
        <v>388</v>
      </c>
      <c r="C70" s="7">
        <v>0</v>
      </c>
      <c r="D70" s="7">
        <v>0</v>
      </c>
      <c r="E70" t="s">
        <v>379</v>
      </c>
      <c r="F70" t="s">
        <v>381</v>
      </c>
    </row>
    <row r="71" spans="1:6" x14ac:dyDescent="0.3">
      <c r="A71">
        <v>68</v>
      </c>
      <c r="B71" t="s">
        <v>388</v>
      </c>
      <c r="C71" s="7">
        <v>0</v>
      </c>
      <c r="D71" s="7">
        <v>0</v>
      </c>
      <c r="E71" t="s">
        <v>379</v>
      </c>
      <c r="F71" t="s">
        <v>381</v>
      </c>
    </row>
    <row r="72" spans="1:6" x14ac:dyDescent="0.3">
      <c r="A72">
        <v>69</v>
      </c>
      <c r="B72" t="s">
        <v>388</v>
      </c>
      <c r="C72" s="7">
        <v>0</v>
      </c>
      <c r="D72" s="7">
        <v>0</v>
      </c>
      <c r="E72" t="s">
        <v>379</v>
      </c>
      <c r="F72" t="s">
        <v>381</v>
      </c>
    </row>
    <row r="73" spans="1:6" x14ac:dyDescent="0.3">
      <c r="A73">
        <v>70</v>
      </c>
      <c r="B73" t="s">
        <v>388</v>
      </c>
      <c r="C73" s="7">
        <v>0</v>
      </c>
      <c r="D73" s="7">
        <v>0</v>
      </c>
      <c r="E73" t="s">
        <v>379</v>
      </c>
      <c r="F73" t="s">
        <v>381</v>
      </c>
    </row>
    <row r="74" spans="1:6" x14ac:dyDescent="0.3">
      <c r="A74">
        <v>71</v>
      </c>
      <c r="B74" t="s">
        <v>388</v>
      </c>
      <c r="C74" s="7">
        <v>0</v>
      </c>
      <c r="D74" s="7">
        <v>0</v>
      </c>
      <c r="E74" t="s">
        <v>379</v>
      </c>
      <c r="F74" t="s">
        <v>381</v>
      </c>
    </row>
    <row r="75" spans="1:6" x14ac:dyDescent="0.3">
      <c r="A75">
        <v>72</v>
      </c>
      <c r="B75" t="s">
        <v>388</v>
      </c>
      <c r="C75" s="7">
        <v>0</v>
      </c>
      <c r="D75" s="7">
        <v>0</v>
      </c>
      <c r="E75" t="s">
        <v>379</v>
      </c>
      <c r="F75" t="s">
        <v>381</v>
      </c>
    </row>
    <row r="76" spans="1:6" x14ac:dyDescent="0.3">
      <c r="A76">
        <v>73</v>
      </c>
      <c r="B76" t="s">
        <v>388</v>
      </c>
      <c r="C76" s="7">
        <v>0</v>
      </c>
      <c r="D76" s="7">
        <v>0</v>
      </c>
      <c r="E76" t="s">
        <v>379</v>
      </c>
      <c r="F76" t="s">
        <v>381</v>
      </c>
    </row>
    <row r="77" spans="1:6" x14ac:dyDescent="0.3">
      <c r="A77">
        <v>74</v>
      </c>
      <c r="B77" t="s">
        <v>388</v>
      </c>
      <c r="C77" s="7">
        <v>0</v>
      </c>
      <c r="D77" s="7">
        <v>0</v>
      </c>
      <c r="E77" t="s">
        <v>379</v>
      </c>
      <c r="F77" t="s">
        <v>381</v>
      </c>
    </row>
    <row r="78" spans="1:6" x14ac:dyDescent="0.3">
      <c r="A78">
        <v>75</v>
      </c>
      <c r="B78" t="s">
        <v>388</v>
      </c>
      <c r="C78" s="7">
        <v>0</v>
      </c>
      <c r="D78" s="7">
        <v>0</v>
      </c>
      <c r="E78" t="s">
        <v>379</v>
      </c>
      <c r="F78" t="s">
        <v>381</v>
      </c>
    </row>
    <row r="79" spans="1:6" x14ac:dyDescent="0.3">
      <c r="A79">
        <v>76</v>
      </c>
      <c r="B79" t="s">
        <v>388</v>
      </c>
      <c r="C79" s="7">
        <v>0</v>
      </c>
      <c r="D79" s="7">
        <v>0</v>
      </c>
      <c r="E79" t="s">
        <v>379</v>
      </c>
      <c r="F79" t="s">
        <v>381</v>
      </c>
    </row>
    <row r="80" spans="1:6" x14ac:dyDescent="0.3">
      <c r="A80">
        <v>77</v>
      </c>
      <c r="B80" t="s">
        <v>388</v>
      </c>
      <c r="C80" s="7">
        <v>150</v>
      </c>
      <c r="D80" s="7">
        <v>150</v>
      </c>
      <c r="E80" t="s">
        <v>379</v>
      </c>
      <c r="F80" t="s">
        <v>381</v>
      </c>
    </row>
    <row r="81" spans="1:6" x14ac:dyDescent="0.3">
      <c r="A81">
        <v>78</v>
      </c>
      <c r="B81" t="s">
        <v>388</v>
      </c>
      <c r="C81" s="7">
        <v>0</v>
      </c>
      <c r="D81" s="7">
        <v>0</v>
      </c>
      <c r="E81" t="s">
        <v>379</v>
      </c>
      <c r="F81" t="s">
        <v>381</v>
      </c>
    </row>
    <row r="82" spans="1:6" x14ac:dyDescent="0.3">
      <c r="A82">
        <v>79</v>
      </c>
      <c r="B82" t="s">
        <v>388</v>
      </c>
      <c r="C82" s="7">
        <v>0</v>
      </c>
      <c r="D82" s="7">
        <v>0</v>
      </c>
      <c r="E82" t="s">
        <v>379</v>
      </c>
      <c r="F82" t="s">
        <v>381</v>
      </c>
    </row>
    <row r="83" spans="1:6" x14ac:dyDescent="0.3">
      <c r="A83">
        <v>80</v>
      </c>
      <c r="B83" t="s">
        <v>388</v>
      </c>
      <c r="C83" s="7">
        <v>0</v>
      </c>
      <c r="D83" s="7">
        <v>0</v>
      </c>
      <c r="E83" t="s">
        <v>379</v>
      </c>
      <c r="F83" t="s">
        <v>381</v>
      </c>
    </row>
    <row r="84" spans="1:6" x14ac:dyDescent="0.3">
      <c r="A84">
        <v>81</v>
      </c>
      <c r="B84" t="s">
        <v>388</v>
      </c>
      <c r="C84" s="7">
        <v>0</v>
      </c>
      <c r="D84" s="7">
        <v>0</v>
      </c>
      <c r="E84" t="s">
        <v>379</v>
      </c>
      <c r="F84" t="s">
        <v>381</v>
      </c>
    </row>
    <row r="85" spans="1:6" x14ac:dyDescent="0.3">
      <c r="A85">
        <v>82</v>
      </c>
      <c r="B85" t="s">
        <v>388</v>
      </c>
      <c r="C85" s="7">
        <v>0</v>
      </c>
      <c r="D85" s="7">
        <v>0</v>
      </c>
      <c r="E85" t="s">
        <v>379</v>
      </c>
      <c r="F85" t="s">
        <v>381</v>
      </c>
    </row>
    <row r="86" spans="1:6" x14ac:dyDescent="0.3">
      <c r="A86">
        <v>83</v>
      </c>
      <c r="B86" t="s">
        <v>388</v>
      </c>
      <c r="C86" s="7">
        <v>900</v>
      </c>
      <c r="D86" s="7">
        <v>900</v>
      </c>
      <c r="E86" t="s">
        <v>379</v>
      </c>
      <c r="F86" t="s">
        <v>381</v>
      </c>
    </row>
    <row r="87" spans="1:6" x14ac:dyDescent="0.3">
      <c r="A87">
        <v>84</v>
      </c>
      <c r="B87" t="s">
        <v>388</v>
      </c>
      <c r="C87" s="7">
        <v>900</v>
      </c>
      <c r="D87" s="7">
        <v>900</v>
      </c>
      <c r="E87" t="s">
        <v>379</v>
      </c>
      <c r="F87" t="s">
        <v>381</v>
      </c>
    </row>
    <row r="88" spans="1:6" x14ac:dyDescent="0.3">
      <c r="A88">
        <v>85</v>
      </c>
      <c r="B88" t="s">
        <v>388</v>
      </c>
      <c r="C88" s="7">
        <v>900</v>
      </c>
      <c r="D88" s="7">
        <v>900</v>
      </c>
      <c r="E88" t="s">
        <v>379</v>
      </c>
      <c r="F88" t="s">
        <v>381</v>
      </c>
    </row>
    <row r="89" spans="1:6" x14ac:dyDescent="0.3">
      <c r="A89">
        <v>86</v>
      </c>
      <c r="B89" t="s">
        <v>388</v>
      </c>
      <c r="C89" s="7">
        <v>0</v>
      </c>
      <c r="D89" s="7">
        <v>0</v>
      </c>
      <c r="E89" t="s">
        <v>379</v>
      </c>
      <c r="F89" t="s">
        <v>381</v>
      </c>
    </row>
    <row r="90" spans="1:6" x14ac:dyDescent="0.3">
      <c r="A90">
        <v>87</v>
      </c>
      <c r="B90" t="s">
        <v>388</v>
      </c>
      <c r="C90" s="7">
        <v>0</v>
      </c>
      <c r="D90" s="7">
        <v>0</v>
      </c>
      <c r="E90" t="s">
        <v>379</v>
      </c>
      <c r="F90" t="s">
        <v>381</v>
      </c>
    </row>
    <row r="91" spans="1:6" x14ac:dyDescent="0.3">
      <c r="A91">
        <v>88</v>
      </c>
      <c r="B91" t="s">
        <v>388</v>
      </c>
      <c r="C91" s="7">
        <v>0</v>
      </c>
      <c r="D91" s="7">
        <v>0</v>
      </c>
      <c r="E91" t="s">
        <v>379</v>
      </c>
      <c r="F91" t="s">
        <v>381</v>
      </c>
    </row>
    <row r="92" spans="1:6" x14ac:dyDescent="0.3">
      <c r="A92">
        <v>89</v>
      </c>
      <c r="B92" t="s">
        <v>388</v>
      </c>
      <c r="C92" s="7">
        <v>900</v>
      </c>
      <c r="D92" s="7">
        <v>900</v>
      </c>
      <c r="E92" t="s">
        <v>379</v>
      </c>
      <c r="F92" t="s">
        <v>381</v>
      </c>
    </row>
    <row r="93" spans="1:6" x14ac:dyDescent="0.3">
      <c r="A93">
        <v>90</v>
      </c>
      <c r="B93" t="s">
        <v>388</v>
      </c>
      <c r="C93" s="7">
        <v>900</v>
      </c>
      <c r="D93" s="7">
        <v>900</v>
      </c>
      <c r="E93" t="s">
        <v>379</v>
      </c>
      <c r="F93" t="s">
        <v>381</v>
      </c>
    </row>
    <row r="94" spans="1:6" x14ac:dyDescent="0.3">
      <c r="A94">
        <v>91</v>
      </c>
      <c r="B94" t="s">
        <v>388</v>
      </c>
      <c r="C94" s="7">
        <v>0</v>
      </c>
      <c r="D94" s="7">
        <v>0</v>
      </c>
      <c r="E94" t="s">
        <v>379</v>
      </c>
      <c r="F94" t="s">
        <v>381</v>
      </c>
    </row>
    <row r="95" spans="1:6" x14ac:dyDescent="0.3">
      <c r="A95">
        <v>92</v>
      </c>
      <c r="B95" t="s">
        <v>388</v>
      </c>
      <c r="C95" s="7">
        <v>510</v>
      </c>
      <c r="D95" s="7">
        <v>510</v>
      </c>
      <c r="E95" t="s">
        <v>379</v>
      </c>
      <c r="F95" t="s">
        <v>381</v>
      </c>
    </row>
    <row r="96" spans="1:6" x14ac:dyDescent="0.3">
      <c r="A96">
        <v>93</v>
      </c>
      <c r="B96" t="s">
        <v>388</v>
      </c>
      <c r="C96" s="7">
        <v>0</v>
      </c>
      <c r="D96" s="7">
        <v>0</v>
      </c>
      <c r="E96" t="s">
        <v>379</v>
      </c>
      <c r="F96" t="s">
        <v>381</v>
      </c>
    </row>
    <row r="97" spans="1:6" x14ac:dyDescent="0.3">
      <c r="A97">
        <v>94</v>
      </c>
      <c r="B97" t="s">
        <v>388</v>
      </c>
      <c r="C97" s="7">
        <v>0</v>
      </c>
      <c r="D97" s="7">
        <v>0</v>
      </c>
      <c r="E97" t="s">
        <v>379</v>
      </c>
      <c r="F97" t="s">
        <v>381</v>
      </c>
    </row>
    <row r="98" spans="1:6" x14ac:dyDescent="0.3">
      <c r="A98">
        <v>95</v>
      </c>
      <c r="B98" t="s">
        <v>388</v>
      </c>
      <c r="C98" s="7">
        <v>900</v>
      </c>
      <c r="D98" s="7">
        <v>900</v>
      </c>
      <c r="E98" t="s">
        <v>379</v>
      </c>
      <c r="F98" t="s">
        <v>381</v>
      </c>
    </row>
    <row r="99" spans="1:6" x14ac:dyDescent="0.3">
      <c r="A99">
        <v>96</v>
      </c>
      <c r="B99" t="s">
        <v>388</v>
      </c>
      <c r="C99" s="7">
        <v>0</v>
      </c>
      <c r="D99" s="7">
        <v>0</v>
      </c>
      <c r="E99" t="s">
        <v>379</v>
      </c>
      <c r="F99" t="s">
        <v>381</v>
      </c>
    </row>
    <row r="100" spans="1:6" x14ac:dyDescent="0.3">
      <c r="A100">
        <v>97</v>
      </c>
      <c r="B100" t="s">
        <v>388</v>
      </c>
      <c r="C100" s="7">
        <v>0</v>
      </c>
      <c r="D100" s="7">
        <v>0</v>
      </c>
      <c r="E100" t="s">
        <v>379</v>
      </c>
      <c r="F100" t="s">
        <v>381</v>
      </c>
    </row>
    <row r="101" spans="1:6" x14ac:dyDescent="0.3">
      <c r="A101">
        <v>98</v>
      </c>
      <c r="B101" t="s">
        <v>388</v>
      </c>
      <c r="C101" s="7">
        <v>0</v>
      </c>
      <c r="D101" s="7">
        <v>0</v>
      </c>
      <c r="E101" t="s">
        <v>379</v>
      </c>
      <c r="F101" t="s">
        <v>381</v>
      </c>
    </row>
    <row r="102" spans="1:6" x14ac:dyDescent="0.3">
      <c r="A102">
        <v>99</v>
      </c>
      <c r="B102" t="s">
        <v>388</v>
      </c>
      <c r="C102" s="7">
        <v>450</v>
      </c>
      <c r="D102" s="7">
        <v>450</v>
      </c>
      <c r="E102" t="s">
        <v>379</v>
      </c>
      <c r="F102" t="s">
        <v>381</v>
      </c>
    </row>
    <row r="103" spans="1:6" x14ac:dyDescent="0.3">
      <c r="A103">
        <v>100</v>
      </c>
      <c r="B103" t="s">
        <v>388</v>
      </c>
      <c r="C103" s="7">
        <v>510</v>
      </c>
      <c r="D103" s="7">
        <v>510</v>
      </c>
      <c r="E103" t="s">
        <v>379</v>
      </c>
      <c r="F103" t="s">
        <v>381</v>
      </c>
    </row>
    <row r="104" spans="1:6" x14ac:dyDescent="0.3">
      <c r="A104">
        <v>101</v>
      </c>
      <c r="B104" t="s">
        <v>388</v>
      </c>
      <c r="C104" s="7">
        <v>900</v>
      </c>
      <c r="D104" s="7">
        <v>900</v>
      </c>
      <c r="E104" t="s">
        <v>379</v>
      </c>
      <c r="F104" t="s">
        <v>381</v>
      </c>
    </row>
    <row r="105" spans="1:6" x14ac:dyDescent="0.3">
      <c r="A105">
        <v>102</v>
      </c>
      <c r="B105" t="s">
        <v>388</v>
      </c>
      <c r="C105" s="7">
        <v>900</v>
      </c>
      <c r="D105" s="7">
        <v>900</v>
      </c>
      <c r="E105" t="s">
        <v>379</v>
      </c>
      <c r="F105" t="s">
        <v>381</v>
      </c>
    </row>
    <row r="106" spans="1:6" x14ac:dyDescent="0.3">
      <c r="A106">
        <v>103</v>
      </c>
      <c r="B106" t="s">
        <v>388</v>
      </c>
      <c r="C106" s="7">
        <v>900</v>
      </c>
      <c r="D106" s="7">
        <v>900</v>
      </c>
      <c r="E106" t="s">
        <v>379</v>
      </c>
      <c r="F106" t="s">
        <v>381</v>
      </c>
    </row>
    <row r="107" spans="1:6" x14ac:dyDescent="0.3">
      <c r="A107">
        <v>104</v>
      </c>
      <c r="B107" t="s">
        <v>388</v>
      </c>
      <c r="C107" s="7">
        <v>900</v>
      </c>
      <c r="D107" s="7">
        <v>900</v>
      </c>
      <c r="E107" t="s">
        <v>379</v>
      </c>
      <c r="F107" t="s">
        <v>381</v>
      </c>
    </row>
    <row r="108" spans="1:6" x14ac:dyDescent="0.3">
      <c r="A108">
        <v>105</v>
      </c>
      <c r="B108" t="s">
        <v>388</v>
      </c>
      <c r="C108" s="7">
        <v>0</v>
      </c>
      <c r="D108" s="7">
        <v>0</v>
      </c>
      <c r="E108" t="s">
        <v>379</v>
      </c>
      <c r="F108" t="s">
        <v>381</v>
      </c>
    </row>
    <row r="109" spans="1:6" x14ac:dyDescent="0.3">
      <c r="A109">
        <v>106</v>
      </c>
      <c r="B109" t="s">
        <v>388</v>
      </c>
      <c r="C109" s="7">
        <v>0</v>
      </c>
      <c r="D109" s="7">
        <v>0</v>
      </c>
      <c r="E109" t="s">
        <v>379</v>
      </c>
      <c r="F109" t="s">
        <v>381</v>
      </c>
    </row>
    <row r="110" spans="1:6" x14ac:dyDescent="0.3">
      <c r="A110">
        <v>107</v>
      </c>
      <c r="B110" t="s">
        <v>388</v>
      </c>
      <c r="C110" s="7">
        <v>390</v>
      </c>
      <c r="D110" s="7">
        <v>390</v>
      </c>
      <c r="E110" t="s">
        <v>379</v>
      </c>
      <c r="F110" t="s">
        <v>381</v>
      </c>
    </row>
    <row r="111" spans="1:6" x14ac:dyDescent="0.3">
      <c r="A111">
        <v>108</v>
      </c>
      <c r="B111" t="s">
        <v>388</v>
      </c>
      <c r="C111" s="7">
        <v>410</v>
      </c>
      <c r="D111" s="7">
        <v>410</v>
      </c>
      <c r="E111" t="s">
        <v>379</v>
      </c>
      <c r="F111" t="s">
        <v>381</v>
      </c>
    </row>
    <row r="112" spans="1:6" x14ac:dyDescent="0.3">
      <c r="A112">
        <v>109</v>
      </c>
      <c r="B112" t="s">
        <v>388</v>
      </c>
      <c r="C112" s="7">
        <v>490</v>
      </c>
      <c r="D112" s="7">
        <v>490</v>
      </c>
      <c r="E112" t="s">
        <v>379</v>
      </c>
      <c r="F112" t="s">
        <v>381</v>
      </c>
    </row>
    <row r="113" spans="1:6" x14ac:dyDescent="0.3">
      <c r="A113">
        <v>110</v>
      </c>
      <c r="B113" t="s">
        <v>388</v>
      </c>
      <c r="C113" s="7">
        <v>510</v>
      </c>
      <c r="D113" s="7">
        <v>510</v>
      </c>
      <c r="E113" t="s">
        <v>379</v>
      </c>
      <c r="F113" t="s">
        <v>381</v>
      </c>
    </row>
    <row r="114" spans="1:6" x14ac:dyDescent="0.3">
      <c r="A114">
        <v>111</v>
      </c>
      <c r="B114" t="s">
        <v>388</v>
      </c>
      <c r="C114" s="7">
        <v>900</v>
      </c>
      <c r="D114" s="7">
        <v>900</v>
      </c>
      <c r="E114" t="s">
        <v>379</v>
      </c>
      <c r="F114" t="s">
        <v>381</v>
      </c>
    </row>
    <row r="115" spans="1:6" x14ac:dyDescent="0.3">
      <c r="A115">
        <v>112</v>
      </c>
      <c r="B115" t="s">
        <v>388</v>
      </c>
      <c r="C115" s="7">
        <v>510</v>
      </c>
      <c r="D115" s="7">
        <v>510</v>
      </c>
      <c r="E115" t="s">
        <v>379</v>
      </c>
      <c r="F115" t="s">
        <v>381</v>
      </c>
    </row>
    <row r="116" spans="1:6" x14ac:dyDescent="0.3">
      <c r="A116">
        <v>113</v>
      </c>
      <c r="B116" t="s">
        <v>388</v>
      </c>
      <c r="C116" s="7">
        <v>0</v>
      </c>
      <c r="D116" s="7">
        <v>0</v>
      </c>
      <c r="E116" t="s">
        <v>379</v>
      </c>
      <c r="F116" t="s">
        <v>381</v>
      </c>
    </row>
    <row r="117" spans="1:6" x14ac:dyDescent="0.3">
      <c r="A117">
        <v>114</v>
      </c>
      <c r="B117" t="s">
        <v>388</v>
      </c>
      <c r="C117" s="7">
        <v>510</v>
      </c>
      <c r="D117" s="7">
        <v>510</v>
      </c>
      <c r="E117" t="s">
        <v>379</v>
      </c>
      <c r="F117" t="s">
        <v>381</v>
      </c>
    </row>
    <row r="118" spans="1:6" x14ac:dyDescent="0.3">
      <c r="A118">
        <v>115</v>
      </c>
      <c r="B118" t="s">
        <v>388</v>
      </c>
      <c r="C118" s="7">
        <v>490</v>
      </c>
      <c r="D118" s="7">
        <v>490</v>
      </c>
      <c r="E118" t="s">
        <v>379</v>
      </c>
      <c r="F118" t="s">
        <v>381</v>
      </c>
    </row>
    <row r="119" spans="1:6" x14ac:dyDescent="0.3">
      <c r="A119">
        <v>116</v>
      </c>
      <c r="B119" t="s">
        <v>388</v>
      </c>
      <c r="C119" s="7">
        <v>0</v>
      </c>
      <c r="D119" s="7">
        <v>0</v>
      </c>
      <c r="E119" t="s">
        <v>379</v>
      </c>
      <c r="F119" t="s">
        <v>381</v>
      </c>
    </row>
    <row r="120" spans="1:6" x14ac:dyDescent="0.3">
      <c r="A120">
        <v>117</v>
      </c>
      <c r="B120" t="s">
        <v>388</v>
      </c>
      <c r="C120" s="7">
        <v>0</v>
      </c>
      <c r="D120" s="7">
        <v>0</v>
      </c>
      <c r="E120" t="s">
        <v>379</v>
      </c>
      <c r="F120" t="s">
        <v>381</v>
      </c>
    </row>
    <row r="121" spans="1:6" x14ac:dyDescent="0.3">
      <c r="A121">
        <v>118</v>
      </c>
      <c r="B121" t="s">
        <v>388</v>
      </c>
      <c r="C121" s="7">
        <v>510</v>
      </c>
      <c r="D121" s="7">
        <v>510</v>
      </c>
      <c r="E121" t="s">
        <v>379</v>
      </c>
      <c r="F121" t="s">
        <v>381</v>
      </c>
    </row>
    <row r="122" spans="1:6" x14ac:dyDescent="0.3">
      <c r="A122">
        <v>119</v>
      </c>
      <c r="B122" t="s">
        <v>388</v>
      </c>
      <c r="C122" s="7">
        <v>0</v>
      </c>
      <c r="D122" s="7">
        <v>0</v>
      </c>
      <c r="E122" t="s">
        <v>379</v>
      </c>
      <c r="F122" t="s">
        <v>381</v>
      </c>
    </row>
    <row r="123" spans="1:6" x14ac:dyDescent="0.3">
      <c r="A123">
        <v>120</v>
      </c>
      <c r="B123" t="s">
        <v>388</v>
      </c>
      <c r="C123" s="7">
        <v>0</v>
      </c>
      <c r="D123" s="7">
        <v>0</v>
      </c>
      <c r="E123" t="s">
        <v>379</v>
      </c>
      <c r="F123" t="s">
        <v>381</v>
      </c>
    </row>
    <row r="124" spans="1:6" x14ac:dyDescent="0.3">
      <c r="A124">
        <v>121</v>
      </c>
      <c r="B124" t="s">
        <v>388</v>
      </c>
      <c r="C124" s="7">
        <v>490</v>
      </c>
      <c r="D124" s="7">
        <v>490</v>
      </c>
      <c r="E124" t="s">
        <v>379</v>
      </c>
      <c r="F124" t="s">
        <v>381</v>
      </c>
    </row>
    <row r="125" spans="1:6" x14ac:dyDescent="0.3">
      <c r="A125">
        <v>122</v>
      </c>
      <c r="B125" t="s">
        <v>388</v>
      </c>
      <c r="C125" s="7">
        <v>490</v>
      </c>
      <c r="D125" s="7">
        <v>490</v>
      </c>
      <c r="E125" t="s">
        <v>379</v>
      </c>
      <c r="F125" t="s">
        <v>381</v>
      </c>
    </row>
    <row r="126" spans="1:6" x14ac:dyDescent="0.3">
      <c r="A126">
        <v>123</v>
      </c>
      <c r="B126" t="s">
        <v>388</v>
      </c>
      <c r="C126" s="7">
        <v>310</v>
      </c>
      <c r="D126" s="7">
        <v>310</v>
      </c>
      <c r="E126" t="s">
        <v>379</v>
      </c>
      <c r="F126" t="s">
        <v>381</v>
      </c>
    </row>
    <row r="127" spans="1:6" x14ac:dyDescent="0.3">
      <c r="A127">
        <v>124</v>
      </c>
      <c r="B127" t="s">
        <v>388</v>
      </c>
      <c r="C127" s="7">
        <v>0</v>
      </c>
      <c r="D127" s="7">
        <v>0</v>
      </c>
      <c r="E127" t="s">
        <v>379</v>
      </c>
      <c r="F127" t="s">
        <v>381</v>
      </c>
    </row>
    <row r="128" spans="1:6" x14ac:dyDescent="0.3">
      <c r="A128">
        <v>125</v>
      </c>
      <c r="B128" t="s">
        <v>388</v>
      </c>
      <c r="C128" s="7">
        <v>0</v>
      </c>
      <c r="D128" s="7">
        <v>0</v>
      </c>
      <c r="E128" t="s">
        <v>379</v>
      </c>
      <c r="F128" t="s">
        <v>381</v>
      </c>
    </row>
    <row r="129" spans="1:6" x14ac:dyDescent="0.3">
      <c r="A129">
        <v>126</v>
      </c>
      <c r="B129" t="s">
        <v>388</v>
      </c>
      <c r="C129" s="7">
        <v>450</v>
      </c>
      <c r="D129" s="7">
        <v>450</v>
      </c>
      <c r="E129" t="s">
        <v>379</v>
      </c>
      <c r="F129" t="s">
        <v>381</v>
      </c>
    </row>
    <row r="130" spans="1:6" x14ac:dyDescent="0.3">
      <c r="A130">
        <v>127</v>
      </c>
      <c r="B130" t="s">
        <v>388</v>
      </c>
      <c r="C130" s="7">
        <v>0</v>
      </c>
      <c r="D130" s="7">
        <v>0</v>
      </c>
      <c r="E130" t="s">
        <v>379</v>
      </c>
      <c r="F130" t="s">
        <v>381</v>
      </c>
    </row>
    <row r="131" spans="1:6" x14ac:dyDescent="0.3">
      <c r="A131">
        <v>128</v>
      </c>
      <c r="B131" t="s">
        <v>388</v>
      </c>
      <c r="C131" s="7">
        <v>0</v>
      </c>
      <c r="D131" s="7">
        <v>0</v>
      </c>
      <c r="E131" t="s">
        <v>379</v>
      </c>
      <c r="F131" t="s">
        <v>381</v>
      </c>
    </row>
    <row r="132" spans="1:6" x14ac:dyDescent="0.3">
      <c r="A132">
        <v>129</v>
      </c>
      <c r="B132" t="s">
        <v>388</v>
      </c>
      <c r="C132" s="7">
        <v>0</v>
      </c>
      <c r="D132" s="7">
        <v>0</v>
      </c>
      <c r="E132" t="s">
        <v>379</v>
      </c>
      <c r="F132" t="s">
        <v>381</v>
      </c>
    </row>
    <row r="133" spans="1:6" x14ac:dyDescent="0.3">
      <c r="A133">
        <v>130</v>
      </c>
      <c r="B133" t="s">
        <v>388</v>
      </c>
      <c r="C133" s="7">
        <v>0</v>
      </c>
      <c r="D133" s="7">
        <v>0</v>
      </c>
      <c r="E133" t="s">
        <v>379</v>
      </c>
      <c r="F133" t="s">
        <v>381</v>
      </c>
    </row>
    <row r="134" spans="1:6" x14ac:dyDescent="0.3">
      <c r="A134">
        <v>131</v>
      </c>
      <c r="B134" t="s">
        <v>388</v>
      </c>
      <c r="C134" s="7">
        <v>0</v>
      </c>
      <c r="D134" s="7">
        <v>0</v>
      </c>
      <c r="E134" t="s">
        <v>379</v>
      </c>
      <c r="F134" t="s">
        <v>381</v>
      </c>
    </row>
    <row r="135" spans="1:6" x14ac:dyDescent="0.3">
      <c r="A135">
        <v>132</v>
      </c>
      <c r="B135" t="s">
        <v>388</v>
      </c>
      <c r="C135" s="7">
        <v>490</v>
      </c>
      <c r="D135" s="7">
        <v>490</v>
      </c>
      <c r="E135" t="s">
        <v>379</v>
      </c>
      <c r="F135" t="s">
        <v>381</v>
      </c>
    </row>
    <row r="136" spans="1:6" x14ac:dyDescent="0.3">
      <c r="A136">
        <v>133</v>
      </c>
      <c r="B136" t="s">
        <v>388</v>
      </c>
      <c r="C136" s="7">
        <v>410</v>
      </c>
      <c r="D136" s="7">
        <v>410</v>
      </c>
      <c r="E136" t="s">
        <v>379</v>
      </c>
      <c r="F136" t="s">
        <v>381</v>
      </c>
    </row>
    <row r="137" spans="1:6" x14ac:dyDescent="0.3">
      <c r="A137">
        <v>134</v>
      </c>
      <c r="B137" t="s">
        <v>388</v>
      </c>
      <c r="C137" s="7">
        <v>0</v>
      </c>
      <c r="D137" s="7">
        <v>0</v>
      </c>
      <c r="E137" t="s">
        <v>379</v>
      </c>
      <c r="F137" t="s">
        <v>381</v>
      </c>
    </row>
    <row r="138" spans="1:6" x14ac:dyDescent="0.3">
      <c r="A138">
        <v>135</v>
      </c>
      <c r="B138" t="s">
        <v>388</v>
      </c>
      <c r="C138" s="7">
        <v>390</v>
      </c>
      <c r="D138" s="7">
        <v>390</v>
      </c>
      <c r="E138" t="s">
        <v>379</v>
      </c>
      <c r="F138" t="s">
        <v>381</v>
      </c>
    </row>
    <row r="139" spans="1:6" x14ac:dyDescent="0.3">
      <c r="A139">
        <v>136</v>
      </c>
      <c r="B139" t="s">
        <v>388</v>
      </c>
      <c r="C139" s="7">
        <v>490</v>
      </c>
      <c r="D139" s="7">
        <v>490</v>
      </c>
      <c r="E139" t="s">
        <v>379</v>
      </c>
      <c r="F139" t="s">
        <v>381</v>
      </c>
    </row>
    <row r="140" spans="1:6" x14ac:dyDescent="0.3">
      <c r="A140">
        <v>137</v>
      </c>
      <c r="B140" t="s">
        <v>388</v>
      </c>
      <c r="C140" s="7">
        <v>410</v>
      </c>
      <c r="D140" s="7">
        <v>410</v>
      </c>
      <c r="E140" t="s">
        <v>379</v>
      </c>
      <c r="F140" t="s">
        <v>381</v>
      </c>
    </row>
    <row r="141" spans="1:6" x14ac:dyDescent="0.3">
      <c r="A141">
        <v>138</v>
      </c>
      <c r="B141" t="s">
        <v>388</v>
      </c>
      <c r="C141" s="7">
        <v>490</v>
      </c>
      <c r="D141" s="7">
        <v>490</v>
      </c>
      <c r="E141" t="s">
        <v>379</v>
      </c>
      <c r="F141" t="s">
        <v>381</v>
      </c>
    </row>
    <row r="142" spans="1:6" x14ac:dyDescent="0.3">
      <c r="A142">
        <v>139</v>
      </c>
      <c r="B142" t="s">
        <v>388</v>
      </c>
      <c r="C142" s="7">
        <v>0</v>
      </c>
      <c r="D142" s="7">
        <v>0</v>
      </c>
      <c r="E142" t="s">
        <v>379</v>
      </c>
      <c r="F142" t="s">
        <v>381</v>
      </c>
    </row>
    <row r="143" spans="1:6" x14ac:dyDescent="0.3">
      <c r="A143">
        <v>140</v>
      </c>
      <c r="B143" t="s">
        <v>388</v>
      </c>
      <c r="C143" s="7">
        <v>0</v>
      </c>
      <c r="D143" s="7">
        <v>0</v>
      </c>
      <c r="E143" t="s">
        <v>379</v>
      </c>
      <c r="F143" t="s">
        <v>381</v>
      </c>
    </row>
    <row r="144" spans="1:6" x14ac:dyDescent="0.3">
      <c r="A144">
        <v>141</v>
      </c>
      <c r="B144" t="s">
        <v>388</v>
      </c>
      <c r="C144" s="7">
        <v>0</v>
      </c>
      <c r="D144" s="7">
        <v>0</v>
      </c>
      <c r="E144" t="s">
        <v>379</v>
      </c>
      <c r="F144" t="s">
        <v>381</v>
      </c>
    </row>
    <row r="145" spans="1:6" x14ac:dyDescent="0.3">
      <c r="A145">
        <v>142</v>
      </c>
      <c r="B145" t="s">
        <v>388</v>
      </c>
      <c r="C145" s="7">
        <v>310</v>
      </c>
      <c r="D145" s="7">
        <v>310</v>
      </c>
      <c r="E145" t="s">
        <v>379</v>
      </c>
      <c r="F145" t="s">
        <v>381</v>
      </c>
    </row>
    <row r="146" spans="1:6" x14ac:dyDescent="0.3">
      <c r="A146">
        <v>143</v>
      </c>
      <c r="B146" t="s">
        <v>388</v>
      </c>
      <c r="C146" s="7">
        <v>410</v>
      </c>
      <c r="D146" s="7">
        <v>410</v>
      </c>
      <c r="E146" t="s">
        <v>379</v>
      </c>
      <c r="F146" t="s">
        <v>381</v>
      </c>
    </row>
    <row r="147" spans="1:6" x14ac:dyDescent="0.3">
      <c r="A147">
        <v>144</v>
      </c>
      <c r="B147" t="s">
        <v>388</v>
      </c>
      <c r="C147" s="7">
        <v>0</v>
      </c>
      <c r="D147" s="7">
        <v>0</v>
      </c>
      <c r="E147" t="s">
        <v>379</v>
      </c>
      <c r="F147" t="s">
        <v>381</v>
      </c>
    </row>
    <row r="148" spans="1:6" x14ac:dyDescent="0.3">
      <c r="A148">
        <v>145</v>
      </c>
      <c r="B148" t="s">
        <v>388</v>
      </c>
      <c r="C148" s="7">
        <v>490</v>
      </c>
      <c r="D148" s="7">
        <v>490</v>
      </c>
      <c r="E148" t="s">
        <v>379</v>
      </c>
      <c r="F148" t="s">
        <v>381</v>
      </c>
    </row>
    <row r="149" spans="1:6" x14ac:dyDescent="0.3">
      <c r="A149">
        <v>146</v>
      </c>
      <c r="B149" t="s">
        <v>388</v>
      </c>
      <c r="C149" s="7">
        <v>0</v>
      </c>
      <c r="D149" s="7">
        <v>0</v>
      </c>
      <c r="E149" t="s">
        <v>379</v>
      </c>
      <c r="F149" t="s">
        <v>381</v>
      </c>
    </row>
    <row r="150" spans="1:6" x14ac:dyDescent="0.3">
      <c r="A150">
        <v>147</v>
      </c>
      <c r="B150" t="s">
        <v>388</v>
      </c>
      <c r="C150" s="7">
        <v>0</v>
      </c>
      <c r="D150" s="7">
        <v>0</v>
      </c>
      <c r="E150" t="s">
        <v>379</v>
      </c>
      <c r="F150" t="s">
        <v>381</v>
      </c>
    </row>
    <row r="151" spans="1:6" x14ac:dyDescent="0.3">
      <c r="A151">
        <v>148</v>
      </c>
      <c r="B151" t="s">
        <v>388</v>
      </c>
      <c r="C151" s="7">
        <v>490</v>
      </c>
      <c r="D151" s="7">
        <v>490</v>
      </c>
      <c r="E151" t="s">
        <v>379</v>
      </c>
      <c r="F151" t="s">
        <v>381</v>
      </c>
    </row>
    <row r="152" spans="1:6" x14ac:dyDescent="0.3">
      <c r="A152">
        <v>149</v>
      </c>
      <c r="B152" t="s">
        <v>388</v>
      </c>
      <c r="C152" s="7">
        <v>390</v>
      </c>
      <c r="D152" s="7">
        <v>390</v>
      </c>
      <c r="E152" t="s">
        <v>379</v>
      </c>
      <c r="F152" t="s">
        <v>381</v>
      </c>
    </row>
    <row r="153" spans="1:6" x14ac:dyDescent="0.3">
      <c r="A153">
        <v>150</v>
      </c>
      <c r="B153" t="s">
        <v>388</v>
      </c>
      <c r="C153" s="7">
        <v>0</v>
      </c>
      <c r="D153" s="7">
        <v>0</v>
      </c>
      <c r="E153" t="s">
        <v>379</v>
      </c>
      <c r="F153" t="s">
        <v>381</v>
      </c>
    </row>
    <row r="154" spans="1:6" x14ac:dyDescent="0.3">
      <c r="A154">
        <v>151</v>
      </c>
      <c r="B154" t="s">
        <v>388</v>
      </c>
      <c r="C154" s="7">
        <v>450</v>
      </c>
      <c r="D154" s="7">
        <v>450</v>
      </c>
      <c r="E154" t="s">
        <v>379</v>
      </c>
      <c r="F154" t="s">
        <v>381</v>
      </c>
    </row>
    <row r="155" spans="1:6" x14ac:dyDescent="0.3">
      <c r="A155">
        <v>152</v>
      </c>
      <c r="B155" t="s">
        <v>388</v>
      </c>
      <c r="C155" s="7">
        <v>0</v>
      </c>
      <c r="D155" s="7">
        <v>0</v>
      </c>
      <c r="E155" t="s">
        <v>379</v>
      </c>
      <c r="F155" t="s">
        <v>381</v>
      </c>
    </row>
    <row r="156" spans="1:6" x14ac:dyDescent="0.3">
      <c r="A156">
        <v>153</v>
      </c>
      <c r="B156" t="s">
        <v>388</v>
      </c>
      <c r="C156" s="7">
        <v>0</v>
      </c>
      <c r="D156" s="7">
        <v>0</v>
      </c>
      <c r="E156" t="s">
        <v>379</v>
      </c>
      <c r="F156" t="s">
        <v>381</v>
      </c>
    </row>
    <row r="157" spans="1:6" x14ac:dyDescent="0.3">
      <c r="A157">
        <v>154</v>
      </c>
      <c r="B157" t="s">
        <v>388</v>
      </c>
      <c r="C157" s="7">
        <v>490</v>
      </c>
      <c r="D157" s="7">
        <v>490</v>
      </c>
      <c r="E157" t="s">
        <v>379</v>
      </c>
      <c r="F157" t="s">
        <v>381</v>
      </c>
    </row>
    <row r="158" spans="1:6" x14ac:dyDescent="0.3">
      <c r="A158">
        <v>155</v>
      </c>
      <c r="B158" t="s">
        <v>388</v>
      </c>
      <c r="C158" s="7">
        <v>490</v>
      </c>
      <c r="D158" s="7">
        <v>490</v>
      </c>
      <c r="E158" t="s">
        <v>379</v>
      </c>
      <c r="F158" t="s">
        <v>381</v>
      </c>
    </row>
    <row r="159" spans="1:6" x14ac:dyDescent="0.3">
      <c r="A159">
        <v>156</v>
      </c>
      <c r="B159" t="s">
        <v>388</v>
      </c>
      <c r="C159" s="7">
        <v>0</v>
      </c>
      <c r="D159" s="7">
        <v>0</v>
      </c>
      <c r="E159" t="s">
        <v>379</v>
      </c>
      <c r="F159" t="s">
        <v>381</v>
      </c>
    </row>
    <row r="160" spans="1:6" x14ac:dyDescent="0.3">
      <c r="A160">
        <v>157</v>
      </c>
      <c r="B160" t="s">
        <v>388</v>
      </c>
      <c r="C160" s="7">
        <v>190</v>
      </c>
      <c r="D160" s="7">
        <v>190</v>
      </c>
      <c r="E160" t="s">
        <v>379</v>
      </c>
      <c r="F160" t="s">
        <v>381</v>
      </c>
    </row>
    <row r="161" spans="1:6" x14ac:dyDescent="0.3">
      <c r="A161">
        <v>158</v>
      </c>
      <c r="B161" t="s">
        <v>388</v>
      </c>
      <c r="C161" s="7">
        <v>350</v>
      </c>
      <c r="D161" s="7">
        <v>350</v>
      </c>
      <c r="E161" t="s">
        <v>379</v>
      </c>
      <c r="F161" t="s">
        <v>381</v>
      </c>
    </row>
    <row r="162" spans="1:6" x14ac:dyDescent="0.3">
      <c r="A162">
        <v>159</v>
      </c>
      <c r="B162" t="s">
        <v>388</v>
      </c>
      <c r="C162" s="7">
        <v>0</v>
      </c>
      <c r="D162" s="7">
        <v>0</v>
      </c>
      <c r="E162" t="s">
        <v>379</v>
      </c>
      <c r="F162" t="s">
        <v>381</v>
      </c>
    </row>
    <row r="163" spans="1:6" x14ac:dyDescent="0.3">
      <c r="A163">
        <v>160</v>
      </c>
      <c r="B163" t="s">
        <v>388</v>
      </c>
      <c r="C163" s="7">
        <v>410</v>
      </c>
      <c r="D163" s="7">
        <v>410</v>
      </c>
      <c r="E163" t="s">
        <v>379</v>
      </c>
      <c r="F163" t="s">
        <v>381</v>
      </c>
    </row>
    <row r="164" spans="1:6" x14ac:dyDescent="0.3">
      <c r="A164">
        <v>161</v>
      </c>
      <c r="B164" t="s">
        <v>388</v>
      </c>
      <c r="C164" s="7">
        <v>0</v>
      </c>
      <c r="D164" s="7">
        <v>0</v>
      </c>
      <c r="E164" t="s">
        <v>379</v>
      </c>
      <c r="F164" t="s">
        <v>381</v>
      </c>
    </row>
    <row r="165" spans="1:6" x14ac:dyDescent="0.3">
      <c r="A165">
        <v>162</v>
      </c>
      <c r="B165" t="s">
        <v>388</v>
      </c>
      <c r="C165" s="7">
        <v>390</v>
      </c>
      <c r="D165" s="7">
        <v>390</v>
      </c>
      <c r="E165" t="s">
        <v>379</v>
      </c>
      <c r="F165" t="s">
        <v>381</v>
      </c>
    </row>
    <row r="166" spans="1:6" x14ac:dyDescent="0.3">
      <c r="A166">
        <v>163</v>
      </c>
      <c r="B166" t="s">
        <v>388</v>
      </c>
      <c r="C166" s="7">
        <v>310</v>
      </c>
      <c r="D166" s="7">
        <v>310</v>
      </c>
      <c r="E166" t="s">
        <v>379</v>
      </c>
      <c r="F166" t="s">
        <v>381</v>
      </c>
    </row>
    <row r="167" spans="1:6" x14ac:dyDescent="0.3">
      <c r="A167">
        <v>164</v>
      </c>
      <c r="B167" t="s">
        <v>388</v>
      </c>
      <c r="C167" s="7">
        <v>390</v>
      </c>
      <c r="D167" s="7">
        <v>390</v>
      </c>
      <c r="E167" t="s">
        <v>379</v>
      </c>
      <c r="F167" t="s">
        <v>381</v>
      </c>
    </row>
    <row r="168" spans="1:6" x14ac:dyDescent="0.3">
      <c r="A168">
        <v>165</v>
      </c>
      <c r="B168" t="s">
        <v>388</v>
      </c>
      <c r="C168" s="7">
        <v>190</v>
      </c>
      <c r="D168" s="7">
        <v>190</v>
      </c>
      <c r="E168" t="s">
        <v>379</v>
      </c>
      <c r="F168" t="s">
        <v>381</v>
      </c>
    </row>
    <row r="169" spans="1:6" x14ac:dyDescent="0.3">
      <c r="A169">
        <v>166</v>
      </c>
      <c r="B169" t="s">
        <v>388</v>
      </c>
      <c r="C169" s="7">
        <v>0</v>
      </c>
      <c r="D169" s="7">
        <v>0</v>
      </c>
      <c r="E169" t="s">
        <v>379</v>
      </c>
      <c r="F169" t="s">
        <v>381</v>
      </c>
    </row>
    <row r="170" spans="1:6" x14ac:dyDescent="0.3">
      <c r="A170">
        <v>167</v>
      </c>
      <c r="B170" t="s">
        <v>388</v>
      </c>
      <c r="C170" s="7">
        <v>230</v>
      </c>
      <c r="D170" s="7">
        <v>230</v>
      </c>
      <c r="E170" t="s">
        <v>379</v>
      </c>
      <c r="F170" t="s">
        <v>381</v>
      </c>
    </row>
    <row r="171" spans="1:6" x14ac:dyDescent="0.3">
      <c r="A171">
        <v>168</v>
      </c>
      <c r="B171" t="s">
        <v>388</v>
      </c>
      <c r="C171" s="7">
        <v>270</v>
      </c>
      <c r="D171" s="7">
        <v>270</v>
      </c>
      <c r="E171" t="s">
        <v>379</v>
      </c>
      <c r="F171" t="s">
        <v>381</v>
      </c>
    </row>
    <row r="172" spans="1:6" x14ac:dyDescent="0.3">
      <c r="A172">
        <v>169</v>
      </c>
      <c r="B172" t="s">
        <v>388</v>
      </c>
      <c r="C172" s="7">
        <v>190</v>
      </c>
      <c r="D172" s="7">
        <v>190</v>
      </c>
      <c r="E172" t="s">
        <v>379</v>
      </c>
      <c r="F172" t="s">
        <v>381</v>
      </c>
    </row>
    <row r="173" spans="1:6" x14ac:dyDescent="0.3">
      <c r="A173">
        <v>170</v>
      </c>
      <c r="B173" t="s">
        <v>388</v>
      </c>
      <c r="C173" s="7">
        <v>410</v>
      </c>
      <c r="D173" s="7">
        <v>410</v>
      </c>
      <c r="E173" t="s">
        <v>379</v>
      </c>
      <c r="F173" t="s">
        <v>381</v>
      </c>
    </row>
    <row r="174" spans="1:6" x14ac:dyDescent="0.3">
      <c r="A174">
        <v>171</v>
      </c>
      <c r="B174" t="s">
        <v>388</v>
      </c>
      <c r="C174" s="7">
        <v>390</v>
      </c>
      <c r="D174" s="7">
        <v>390</v>
      </c>
      <c r="E174" t="s">
        <v>379</v>
      </c>
      <c r="F174" t="s">
        <v>381</v>
      </c>
    </row>
    <row r="175" spans="1:6" x14ac:dyDescent="0.3">
      <c r="A175">
        <v>172</v>
      </c>
      <c r="B175" t="s">
        <v>388</v>
      </c>
      <c r="C175" s="7">
        <v>190</v>
      </c>
      <c r="D175" s="7">
        <v>190</v>
      </c>
      <c r="E175" t="s">
        <v>379</v>
      </c>
      <c r="F175" t="s">
        <v>381</v>
      </c>
    </row>
    <row r="176" spans="1:6" x14ac:dyDescent="0.3">
      <c r="A176">
        <v>173</v>
      </c>
      <c r="B176" t="s">
        <v>388</v>
      </c>
      <c r="C176" s="7">
        <v>0</v>
      </c>
      <c r="D176" s="7">
        <v>0</v>
      </c>
      <c r="E176" t="s">
        <v>379</v>
      </c>
      <c r="F176" t="s">
        <v>381</v>
      </c>
    </row>
    <row r="177" spans="1:6" x14ac:dyDescent="0.3">
      <c r="A177">
        <v>174</v>
      </c>
      <c r="B177" t="s">
        <v>388</v>
      </c>
      <c r="C177" s="7">
        <v>0</v>
      </c>
      <c r="D177" s="7">
        <v>0</v>
      </c>
      <c r="E177" t="s">
        <v>379</v>
      </c>
      <c r="F177" t="s">
        <v>381</v>
      </c>
    </row>
    <row r="178" spans="1:6" x14ac:dyDescent="0.3">
      <c r="A178">
        <v>175</v>
      </c>
      <c r="B178" t="s">
        <v>388</v>
      </c>
      <c r="C178" s="7">
        <v>0</v>
      </c>
      <c r="D178" s="7">
        <v>0</v>
      </c>
      <c r="E178" t="s">
        <v>379</v>
      </c>
      <c r="F178" t="s">
        <v>381</v>
      </c>
    </row>
    <row r="179" spans="1:6" x14ac:dyDescent="0.3">
      <c r="A179">
        <v>176</v>
      </c>
      <c r="B179" t="s">
        <v>388</v>
      </c>
      <c r="C179" s="7">
        <v>230</v>
      </c>
      <c r="D179" s="7">
        <v>230</v>
      </c>
      <c r="E179" t="s">
        <v>379</v>
      </c>
      <c r="F179" t="s">
        <v>381</v>
      </c>
    </row>
    <row r="180" spans="1:6" x14ac:dyDescent="0.3">
      <c r="A180">
        <v>177</v>
      </c>
      <c r="B180" t="s">
        <v>388</v>
      </c>
      <c r="C180" s="7">
        <v>390</v>
      </c>
      <c r="D180" s="7">
        <v>390</v>
      </c>
      <c r="E180" t="s">
        <v>379</v>
      </c>
      <c r="F180" t="s">
        <v>381</v>
      </c>
    </row>
    <row r="181" spans="1:6" x14ac:dyDescent="0.3">
      <c r="A181">
        <v>178</v>
      </c>
      <c r="B181" t="s">
        <v>388</v>
      </c>
      <c r="C181" s="7">
        <v>0</v>
      </c>
      <c r="D181" s="7">
        <v>0</v>
      </c>
      <c r="E181" t="s">
        <v>379</v>
      </c>
      <c r="F181" t="s">
        <v>381</v>
      </c>
    </row>
    <row r="182" spans="1:6" x14ac:dyDescent="0.3">
      <c r="A182">
        <v>179</v>
      </c>
      <c r="B182" t="s">
        <v>388</v>
      </c>
      <c r="C182" s="7">
        <v>270</v>
      </c>
      <c r="D182" s="7">
        <v>270</v>
      </c>
      <c r="E182" t="s">
        <v>379</v>
      </c>
      <c r="F182" t="s">
        <v>381</v>
      </c>
    </row>
    <row r="183" spans="1:6" x14ac:dyDescent="0.3">
      <c r="A183">
        <v>180</v>
      </c>
      <c r="B183" t="s">
        <v>388</v>
      </c>
      <c r="C183" s="7">
        <v>390</v>
      </c>
      <c r="D183" s="7">
        <v>390</v>
      </c>
      <c r="E183" t="s">
        <v>379</v>
      </c>
      <c r="F183" t="s">
        <v>381</v>
      </c>
    </row>
    <row r="184" spans="1:6" x14ac:dyDescent="0.3">
      <c r="A184">
        <v>181</v>
      </c>
      <c r="B184" t="s">
        <v>388</v>
      </c>
      <c r="C184" s="7">
        <v>310</v>
      </c>
      <c r="D184" s="7">
        <v>310</v>
      </c>
      <c r="E184" t="s">
        <v>379</v>
      </c>
      <c r="F184" t="s">
        <v>381</v>
      </c>
    </row>
    <row r="185" spans="1:6" x14ac:dyDescent="0.3">
      <c r="A185">
        <v>182</v>
      </c>
      <c r="B185" t="s">
        <v>388</v>
      </c>
      <c r="C185" s="7">
        <v>310</v>
      </c>
      <c r="D185" s="7">
        <v>310</v>
      </c>
      <c r="E185" t="s">
        <v>379</v>
      </c>
      <c r="F185" t="s">
        <v>381</v>
      </c>
    </row>
    <row r="186" spans="1:6" x14ac:dyDescent="0.3">
      <c r="A186">
        <v>183</v>
      </c>
      <c r="B186" t="s">
        <v>388</v>
      </c>
      <c r="C186" s="7">
        <v>190</v>
      </c>
      <c r="D186" s="7">
        <v>190</v>
      </c>
      <c r="E186" t="s">
        <v>379</v>
      </c>
      <c r="F186" t="s">
        <v>381</v>
      </c>
    </row>
    <row r="187" spans="1:6" x14ac:dyDescent="0.3">
      <c r="A187">
        <v>184</v>
      </c>
      <c r="B187" t="s">
        <v>388</v>
      </c>
      <c r="C187" s="7">
        <v>0</v>
      </c>
      <c r="D187" s="7">
        <v>0</v>
      </c>
      <c r="E187" t="s">
        <v>379</v>
      </c>
      <c r="F187" t="s">
        <v>381</v>
      </c>
    </row>
    <row r="188" spans="1:6" x14ac:dyDescent="0.3">
      <c r="A188">
        <v>185</v>
      </c>
      <c r="B188" t="s">
        <v>388</v>
      </c>
      <c r="C188" s="7">
        <v>150</v>
      </c>
      <c r="D188" s="7">
        <v>150</v>
      </c>
      <c r="E188" t="s">
        <v>379</v>
      </c>
      <c r="F188" t="s">
        <v>381</v>
      </c>
    </row>
    <row r="189" spans="1:6" x14ac:dyDescent="0.3">
      <c r="A189">
        <v>186</v>
      </c>
      <c r="B189" t="s">
        <v>388</v>
      </c>
      <c r="C189" s="7">
        <v>150</v>
      </c>
      <c r="D189" s="7">
        <v>150</v>
      </c>
      <c r="E189" t="s">
        <v>379</v>
      </c>
      <c r="F189" t="s">
        <v>381</v>
      </c>
    </row>
    <row r="190" spans="1:6" x14ac:dyDescent="0.3">
      <c r="A190">
        <v>187</v>
      </c>
      <c r="B190" t="s">
        <v>388</v>
      </c>
      <c r="C190" s="7">
        <v>0</v>
      </c>
      <c r="D190" s="7">
        <v>0</v>
      </c>
      <c r="E190" t="s">
        <v>379</v>
      </c>
      <c r="F190" t="s">
        <v>381</v>
      </c>
    </row>
    <row r="191" spans="1:6" x14ac:dyDescent="0.3">
      <c r="A191">
        <v>188</v>
      </c>
      <c r="B191" t="s">
        <v>388</v>
      </c>
      <c r="C191" s="7">
        <v>0</v>
      </c>
      <c r="D191" s="7">
        <v>0</v>
      </c>
      <c r="E191" t="s">
        <v>379</v>
      </c>
      <c r="F191" t="s">
        <v>381</v>
      </c>
    </row>
    <row r="192" spans="1:6" x14ac:dyDescent="0.3">
      <c r="A192">
        <v>189</v>
      </c>
      <c r="B192" t="s">
        <v>388</v>
      </c>
      <c r="C192" s="7">
        <v>350</v>
      </c>
      <c r="D192" s="7">
        <v>350</v>
      </c>
      <c r="E192" t="s">
        <v>379</v>
      </c>
      <c r="F192" t="s">
        <v>381</v>
      </c>
    </row>
    <row r="193" spans="1:6" x14ac:dyDescent="0.3">
      <c r="A193">
        <v>190</v>
      </c>
      <c r="B193" t="s">
        <v>388</v>
      </c>
      <c r="C193" s="7">
        <v>190</v>
      </c>
      <c r="D193" s="7">
        <v>190</v>
      </c>
      <c r="E193" t="s">
        <v>379</v>
      </c>
      <c r="F193" t="s">
        <v>381</v>
      </c>
    </row>
    <row r="194" spans="1:6" x14ac:dyDescent="0.3">
      <c r="A194">
        <v>191</v>
      </c>
      <c r="B194" t="s">
        <v>388</v>
      </c>
      <c r="C194" s="7">
        <v>0</v>
      </c>
      <c r="D194" s="7">
        <v>0</v>
      </c>
      <c r="E194" t="s">
        <v>379</v>
      </c>
      <c r="F194" t="s">
        <v>381</v>
      </c>
    </row>
    <row r="195" spans="1:6" x14ac:dyDescent="0.3">
      <c r="A195">
        <v>192</v>
      </c>
      <c r="B195" t="s">
        <v>388</v>
      </c>
      <c r="C195" s="7">
        <v>0</v>
      </c>
      <c r="D195" s="7">
        <v>0</v>
      </c>
      <c r="E195" t="s">
        <v>379</v>
      </c>
      <c r="F195" t="s">
        <v>381</v>
      </c>
    </row>
    <row r="196" spans="1:6" x14ac:dyDescent="0.3">
      <c r="A196">
        <v>193</v>
      </c>
      <c r="B196" t="s">
        <v>388</v>
      </c>
      <c r="C196" s="7">
        <v>0</v>
      </c>
      <c r="D196" s="7">
        <v>0</v>
      </c>
      <c r="E196" t="s">
        <v>379</v>
      </c>
      <c r="F196" t="s">
        <v>381</v>
      </c>
    </row>
    <row r="197" spans="1:6" x14ac:dyDescent="0.3">
      <c r="A197">
        <v>194</v>
      </c>
      <c r="B197" t="s">
        <v>388</v>
      </c>
      <c r="C197" s="7">
        <v>0</v>
      </c>
      <c r="D197" s="7">
        <v>0</v>
      </c>
      <c r="E197" t="s">
        <v>379</v>
      </c>
      <c r="F197" t="s">
        <v>381</v>
      </c>
    </row>
    <row r="198" spans="1:6" x14ac:dyDescent="0.3">
      <c r="A198">
        <v>195</v>
      </c>
      <c r="B198" t="s">
        <v>388</v>
      </c>
      <c r="C198" s="7">
        <v>0</v>
      </c>
      <c r="D198" s="7">
        <v>0</v>
      </c>
      <c r="E198" t="s">
        <v>379</v>
      </c>
      <c r="F198" t="s">
        <v>381</v>
      </c>
    </row>
    <row r="199" spans="1:6" x14ac:dyDescent="0.3">
      <c r="A199">
        <v>196</v>
      </c>
      <c r="B199" t="s">
        <v>388</v>
      </c>
      <c r="C199" s="7">
        <v>270</v>
      </c>
      <c r="D199" s="7">
        <v>270</v>
      </c>
      <c r="E199" t="s">
        <v>379</v>
      </c>
      <c r="F199" t="s">
        <v>381</v>
      </c>
    </row>
    <row r="200" spans="1:6" x14ac:dyDescent="0.3">
      <c r="A200">
        <v>197</v>
      </c>
      <c r="B200" t="s">
        <v>388</v>
      </c>
      <c r="C200" s="7">
        <v>350</v>
      </c>
      <c r="D200" s="7">
        <v>350</v>
      </c>
      <c r="E200" t="s">
        <v>379</v>
      </c>
      <c r="F200" t="s">
        <v>381</v>
      </c>
    </row>
    <row r="201" spans="1:6" x14ac:dyDescent="0.3">
      <c r="A201">
        <v>198</v>
      </c>
      <c r="B201" t="s">
        <v>388</v>
      </c>
      <c r="C201" s="7">
        <v>0</v>
      </c>
      <c r="D201" s="7">
        <v>0</v>
      </c>
      <c r="E201" t="s">
        <v>379</v>
      </c>
      <c r="F201" t="s">
        <v>381</v>
      </c>
    </row>
    <row r="202" spans="1:6" x14ac:dyDescent="0.3">
      <c r="A202">
        <v>199</v>
      </c>
      <c r="B202" t="s">
        <v>388</v>
      </c>
      <c r="C202" s="7">
        <v>310</v>
      </c>
      <c r="D202" s="7">
        <v>310</v>
      </c>
      <c r="E202" t="s">
        <v>379</v>
      </c>
      <c r="F202" t="s">
        <v>381</v>
      </c>
    </row>
    <row r="203" spans="1:6" x14ac:dyDescent="0.3">
      <c r="A203">
        <v>200</v>
      </c>
      <c r="B203" t="s">
        <v>388</v>
      </c>
      <c r="C203" s="7">
        <v>0</v>
      </c>
      <c r="D203" s="7">
        <v>0</v>
      </c>
      <c r="E203" t="s">
        <v>379</v>
      </c>
      <c r="F203" t="s">
        <v>381</v>
      </c>
    </row>
    <row r="204" spans="1:6" x14ac:dyDescent="0.3">
      <c r="A204">
        <v>201</v>
      </c>
      <c r="B204" t="s">
        <v>388</v>
      </c>
      <c r="C204" s="7">
        <v>270</v>
      </c>
      <c r="D204" s="7">
        <v>270</v>
      </c>
      <c r="E204" t="s">
        <v>379</v>
      </c>
      <c r="F204" t="s">
        <v>381</v>
      </c>
    </row>
    <row r="205" spans="1:6" x14ac:dyDescent="0.3">
      <c r="A205">
        <v>202</v>
      </c>
      <c r="B205" t="s">
        <v>388</v>
      </c>
      <c r="C205" s="7">
        <v>270</v>
      </c>
      <c r="D205" s="7">
        <v>270</v>
      </c>
      <c r="E205" t="s">
        <v>379</v>
      </c>
      <c r="F205" t="s">
        <v>381</v>
      </c>
    </row>
    <row r="206" spans="1:6" x14ac:dyDescent="0.3">
      <c r="A206">
        <v>203</v>
      </c>
      <c r="B206" t="s">
        <v>388</v>
      </c>
      <c r="C206" s="7">
        <v>270</v>
      </c>
      <c r="D206" s="7">
        <v>270</v>
      </c>
      <c r="E206" t="s">
        <v>379</v>
      </c>
      <c r="F206" t="s">
        <v>381</v>
      </c>
    </row>
    <row r="207" spans="1:6" x14ac:dyDescent="0.3">
      <c r="A207">
        <v>204</v>
      </c>
      <c r="B207" t="s">
        <v>388</v>
      </c>
      <c r="C207" s="7">
        <v>0</v>
      </c>
      <c r="D207" s="7">
        <v>0</v>
      </c>
      <c r="E207" t="s">
        <v>379</v>
      </c>
      <c r="F207" t="s">
        <v>381</v>
      </c>
    </row>
    <row r="208" spans="1:6" x14ac:dyDescent="0.3">
      <c r="A208">
        <v>205</v>
      </c>
      <c r="B208" t="s">
        <v>388</v>
      </c>
      <c r="C208" s="7">
        <v>230</v>
      </c>
      <c r="D208" s="7">
        <v>230</v>
      </c>
      <c r="E208" t="s">
        <v>379</v>
      </c>
      <c r="F208" t="s">
        <v>381</v>
      </c>
    </row>
    <row r="209" spans="1:6" x14ac:dyDescent="0.3">
      <c r="A209">
        <v>206</v>
      </c>
      <c r="B209" t="s">
        <v>388</v>
      </c>
      <c r="C209" s="7">
        <v>230</v>
      </c>
      <c r="D209" s="7">
        <v>230</v>
      </c>
      <c r="E209" t="s">
        <v>379</v>
      </c>
      <c r="F209" t="s">
        <v>381</v>
      </c>
    </row>
    <row r="210" spans="1:6" x14ac:dyDescent="0.3">
      <c r="A210">
        <v>207</v>
      </c>
      <c r="B210" t="s">
        <v>388</v>
      </c>
      <c r="C210" s="7">
        <v>230</v>
      </c>
      <c r="D210" s="7">
        <v>230</v>
      </c>
      <c r="E210" t="s">
        <v>379</v>
      </c>
      <c r="F210" t="s">
        <v>381</v>
      </c>
    </row>
    <row r="211" spans="1:6" x14ac:dyDescent="0.3">
      <c r="A211">
        <v>208</v>
      </c>
      <c r="B211" t="s">
        <v>388</v>
      </c>
      <c r="C211" s="7">
        <v>190</v>
      </c>
      <c r="D211" s="7">
        <v>190</v>
      </c>
      <c r="E211" t="s">
        <v>379</v>
      </c>
      <c r="F211" t="s">
        <v>381</v>
      </c>
    </row>
    <row r="212" spans="1:6" x14ac:dyDescent="0.3">
      <c r="A212">
        <v>209</v>
      </c>
      <c r="B212" t="s">
        <v>388</v>
      </c>
      <c r="C212" s="7">
        <v>190</v>
      </c>
      <c r="D212" s="7">
        <v>190</v>
      </c>
      <c r="E212" t="s">
        <v>379</v>
      </c>
      <c r="F212" t="s">
        <v>381</v>
      </c>
    </row>
    <row r="213" spans="1:6" x14ac:dyDescent="0.3">
      <c r="A213">
        <v>210</v>
      </c>
      <c r="B213" t="s">
        <v>388</v>
      </c>
      <c r="C213" s="7">
        <v>310</v>
      </c>
      <c r="D213" s="7">
        <v>310</v>
      </c>
      <c r="E213" t="s">
        <v>379</v>
      </c>
      <c r="F213" t="s">
        <v>381</v>
      </c>
    </row>
    <row r="214" spans="1:6" x14ac:dyDescent="0.3">
      <c r="A214">
        <v>211</v>
      </c>
      <c r="B214" t="s">
        <v>388</v>
      </c>
      <c r="C214" s="7">
        <v>270</v>
      </c>
      <c r="D214" s="7">
        <v>270</v>
      </c>
      <c r="E214" t="s">
        <v>379</v>
      </c>
      <c r="F214" t="s">
        <v>381</v>
      </c>
    </row>
    <row r="215" spans="1:6" x14ac:dyDescent="0.3">
      <c r="A215">
        <v>212</v>
      </c>
      <c r="B215" t="s">
        <v>388</v>
      </c>
      <c r="C215" s="7">
        <v>270</v>
      </c>
      <c r="D215" s="7">
        <v>270</v>
      </c>
      <c r="E215" t="s">
        <v>379</v>
      </c>
      <c r="F215" t="s">
        <v>381</v>
      </c>
    </row>
    <row r="216" spans="1:6" x14ac:dyDescent="0.3">
      <c r="A216">
        <v>213</v>
      </c>
      <c r="B216" t="s">
        <v>388</v>
      </c>
      <c r="C216" s="7">
        <v>270</v>
      </c>
      <c r="D216" s="7">
        <v>270</v>
      </c>
      <c r="E216" t="s">
        <v>379</v>
      </c>
      <c r="F216" t="s">
        <v>381</v>
      </c>
    </row>
    <row r="217" spans="1:6" x14ac:dyDescent="0.3">
      <c r="A217">
        <v>214</v>
      </c>
      <c r="B217" t="s">
        <v>388</v>
      </c>
      <c r="C217" s="7">
        <v>270</v>
      </c>
      <c r="D217" s="7">
        <v>270</v>
      </c>
      <c r="E217" t="s">
        <v>379</v>
      </c>
      <c r="F217" t="s">
        <v>381</v>
      </c>
    </row>
    <row r="218" spans="1:6" x14ac:dyDescent="0.3">
      <c r="A218">
        <v>215</v>
      </c>
      <c r="B218" t="s">
        <v>388</v>
      </c>
      <c r="C218" s="7">
        <v>270</v>
      </c>
      <c r="D218" s="7">
        <v>270</v>
      </c>
      <c r="E218" t="s">
        <v>379</v>
      </c>
      <c r="F218" t="s">
        <v>381</v>
      </c>
    </row>
    <row r="219" spans="1:6" x14ac:dyDescent="0.3">
      <c r="A219">
        <v>216</v>
      </c>
      <c r="B219" t="s">
        <v>388</v>
      </c>
      <c r="C219" s="7">
        <v>270</v>
      </c>
      <c r="D219" s="7">
        <v>270</v>
      </c>
      <c r="E219" t="s">
        <v>379</v>
      </c>
      <c r="F219" t="s">
        <v>381</v>
      </c>
    </row>
    <row r="220" spans="1:6" x14ac:dyDescent="0.3">
      <c r="A220">
        <v>217</v>
      </c>
      <c r="B220" t="s">
        <v>388</v>
      </c>
      <c r="C220" s="7">
        <v>0</v>
      </c>
      <c r="D220" s="7">
        <v>0</v>
      </c>
      <c r="E220" t="s">
        <v>379</v>
      </c>
      <c r="F220" t="s">
        <v>381</v>
      </c>
    </row>
    <row r="221" spans="1:6" x14ac:dyDescent="0.3">
      <c r="A221">
        <v>218</v>
      </c>
      <c r="B221" t="s">
        <v>388</v>
      </c>
      <c r="C221" s="7">
        <v>0</v>
      </c>
      <c r="D221" s="7">
        <v>0</v>
      </c>
      <c r="E221" t="s">
        <v>379</v>
      </c>
      <c r="F221" t="s">
        <v>381</v>
      </c>
    </row>
    <row r="222" spans="1:6" x14ac:dyDescent="0.3">
      <c r="A222">
        <v>219</v>
      </c>
      <c r="B222" t="s">
        <v>388</v>
      </c>
      <c r="C222" s="7">
        <v>0</v>
      </c>
      <c r="D222" s="7">
        <v>0</v>
      </c>
      <c r="E222" t="s">
        <v>379</v>
      </c>
      <c r="F222" t="s">
        <v>381</v>
      </c>
    </row>
    <row r="223" spans="1:6" x14ac:dyDescent="0.3">
      <c r="A223">
        <v>220</v>
      </c>
      <c r="B223" t="s">
        <v>388</v>
      </c>
      <c r="C223" s="7">
        <v>0</v>
      </c>
      <c r="D223" s="7">
        <v>0</v>
      </c>
      <c r="E223" t="s">
        <v>379</v>
      </c>
      <c r="F223" t="s">
        <v>381</v>
      </c>
    </row>
    <row r="224" spans="1:6" x14ac:dyDescent="0.3">
      <c r="A224">
        <v>221</v>
      </c>
      <c r="B224" t="s">
        <v>388</v>
      </c>
      <c r="C224" s="7">
        <v>150</v>
      </c>
      <c r="D224" s="7">
        <v>150</v>
      </c>
      <c r="E224" t="s">
        <v>379</v>
      </c>
      <c r="F224" t="s">
        <v>381</v>
      </c>
    </row>
    <row r="225" spans="1:6" x14ac:dyDescent="0.3">
      <c r="A225">
        <v>222</v>
      </c>
      <c r="B225" t="s">
        <v>388</v>
      </c>
      <c r="C225" s="7">
        <v>0</v>
      </c>
      <c r="D225" s="7">
        <v>0</v>
      </c>
      <c r="E225" t="s">
        <v>379</v>
      </c>
      <c r="F225" t="s">
        <v>381</v>
      </c>
    </row>
    <row r="226" spans="1:6" x14ac:dyDescent="0.3">
      <c r="A226">
        <v>223</v>
      </c>
      <c r="B226" t="s">
        <v>388</v>
      </c>
      <c r="C226" s="7">
        <v>270</v>
      </c>
      <c r="D226" s="7">
        <v>270</v>
      </c>
      <c r="E226" t="s">
        <v>379</v>
      </c>
      <c r="F226" t="s">
        <v>381</v>
      </c>
    </row>
    <row r="227" spans="1:6" x14ac:dyDescent="0.3">
      <c r="A227">
        <v>224</v>
      </c>
      <c r="B227" t="s">
        <v>388</v>
      </c>
      <c r="C227" s="7">
        <v>0</v>
      </c>
      <c r="D227" s="7">
        <v>0</v>
      </c>
      <c r="E227" t="s">
        <v>379</v>
      </c>
      <c r="F227" t="s">
        <v>381</v>
      </c>
    </row>
    <row r="228" spans="1:6" x14ac:dyDescent="0.3">
      <c r="A228">
        <v>225</v>
      </c>
      <c r="B228" t="s">
        <v>388</v>
      </c>
      <c r="C228" s="7">
        <v>190</v>
      </c>
      <c r="D228" s="7">
        <v>190</v>
      </c>
      <c r="E228" t="s">
        <v>379</v>
      </c>
      <c r="F228" t="s">
        <v>381</v>
      </c>
    </row>
    <row r="229" spans="1:6" x14ac:dyDescent="0.3">
      <c r="A229">
        <v>226</v>
      </c>
      <c r="B229" t="s">
        <v>388</v>
      </c>
      <c r="C229" s="7">
        <v>0</v>
      </c>
      <c r="D229" s="7">
        <v>0</v>
      </c>
      <c r="E229" t="s">
        <v>379</v>
      </c>
      <c r="F229" t="s">
        <v>381</v>
      </c>
    </row>
    <row r="230" spans="1:6" x14ac:dyDescent="0.3">
      <c r="A230">
        <v>227</v>
      </c>
      <c r="B230" t="s">
        <v>388</v>
      </c>
      <c r="C230" s="7">
        <v>190</v>
      </c>
      <c r="D230" s="7">
        <v>190</v>
      </c>
      <c r="E230" t="s">
        <v>379</v>
      </c>
      <c r="F230" t="s">
        <v>381</v>
      </c>
    </row>
    <row r="231" spans="1:6" x14ac:dyDescent="0.3">
      <c r="A231">
        <v>228</v>
      </c>
      <c r="B231" t="s">
        <v>388</v>
      </c>
      <c r="C231" s="7">
        <v>150</v>
      </c>
      <c r="D231" s="7">
        <v>150</v>
      </c>
      <c r="E231" t="s">
        <v>379</v>
      </c>
      <c r="F231" t="s">
        <v>381</v>
      </c>
    </row>
    <row r="232" spans="1:6" x14ac:dyDescent="0.3">
      <c r="A232">
        <v>229</v>
      </c>
      <c r="B232" t="s">
        <v>388</v>
      </c>
      <c r="C232" s="7">
        <v>0</v>
      </c>
      <c r="D232" s="7">
        <v>0</v>
      </c>
      <c r="E232" t="s">
        <v>379</v>
      </c>
      <c r="F232" t="s">
        <v>381</v>
      </c>
    </row>
    <row r="233" spans="1:6" x14ac:dyDescent="0.3">
      <c r="A233">
        <v>230</v>
      </c>
      <c r="B233" t="s">
        <v>388</v>
      </c>
      <c r="C233" s="7">
        <v>150</v>
      </c>
      <c r="D233" s="7">
        <v>150</v>
      </c>
      <c r="E233" t="s">
        <v>379</v>
      </c>
      <c r="F233" t="s">
        <v>381</v>
      </c>
    </row>
    <row r="234" spans="1:6" x14ac:dyDescent="0.3">
      <c r="A234">
        <v>231</v>
      </c>
      <c r="B234" t="s">
        <v>388</v>
      </c>
      <c r="C234" s="7">
        <v>0</v>
      </c>
      <c r="D234" s="7">
        <v>0</v>
      </c>
      <c r="E234" t="s">
        <v>379</v>
      </c>
      <c r="F234" t="s">
        <v>381</v>
      </c>
    </row>
    <row r="235" spans="1:6" x14ac:dyDescent="0.3">
      <c r="A235">
        <v>232</v>
      </c>
      <c r="B235" t="s">
        <v>388</v>
      </c>
      <c r="C235" s="7">
        <v>0</v>
      </c>
      <c r="D235" s="7">
        <v>0</v>
      </c>
      <c r="E235" t="s">
        <v>379</v>
      </c>
      <c r="F235" t="s">
        <v>381</v>
      </c>
    </row>
    <row r="236" spans="1:6" x14ac:dyDescent="0.3">
      <c r="A236">
        <v>233</v>
      </c>
      <c r="B236" t="s">
        <v>388</v>
      </c>
      <c r="C236" s="7">
        <v>0</v>
      </c>
      <c r="D236" s="7">
        <v>0</v>
      </c>
      <c r="E236" t="s">
        <v>379</v>
      </c>
      <c r="F236" t="s">
        <v>381</v>
      </c>
    </row>
    <row r="237" spans="1:6" x14ac:dyDescent="0.3">
      <c r="A237">
        <v>234</v>
      </c>
      <c r="B237" t="s">
        <v>388</v>
      </c>
      <c r="C237" s="7">
        <v>0</v>
      </c>
      <c r="D237" s="7">
        <v>0</v>
      </c>
      <c r="E237" t="s">
        <v>379</v>
      </c>
      <c r="F237" t="s">
        <v>381</v>
      </c>
    </row>
    <row r="238" spans="1:6" x14ac:dyDescent="0.3">
      <c r="A238">
        <v>235</v>
      </c>
      <c r="B238" t="s">
        <v>388</v>
      </c>
      <c r="C238" s="7">
        <v>0</v>
      </c>
      <c r="D238" s="7">
        <v>0</v>
      </c>
      <c r="E238" t="s">
        <v>379</v>
      </c>
      <c r="F238" t="s">
        <v>381</v>
      </c>
    </row>
    <row r="239" spans="1:6" x14ac:dyDescent="0.3">
      <c r="A239">
        <v>236</v>
      </c>
      <c r="B239" t="s">
        <v>388</v>
      </c>
      <c r="C239" s="7">
        <v>0</v>
      </c>
      <c r="D239" s="7">
        <v>0</v>
      </c>
      <c r="E239" t="s">
        <v>379</v>
      </c>
      <c r="F239" t="s">
        <v>381</v>
      </c>
    </row>
    <row r="240" spans="1:6" x14ac:dyDescent="0.3">
      <c r="A240">
        <v>237</v>
      </c>
      <c r="B240" t="s">
        <v>388</v>
      </c>
      <c r="C240" s="7">
        <v>0</v>
      </c>
      <c r="D240" s="7">
        <v>0</v>
      </c>
      <c r="E240" t="s">
        <v>379</v>
      </c>
      <c r="F240" t="s">
        <v>381</v>
      </c>
    </row>
    <row r="241" spans="1:6" x14ac:dyDescent="0.3">
      <c r="A241">
        <v>238</v>
      </c>
      <c r="B241" t="s">
        <v>388</v>
      </c>
      <c r="C241" s="7">
        <v>0</v>
      </c>
      <c r="D241" s="7">
        <v>0</v>
      </c>
      <c r="E241" t="s">
        <v>379</v>
      </c>
      <c r="F241" t="s">
        <v>381</v>
      </c>
    </row>
    <row r="242" spans="1:6" x14ac:dyDescent="0.3">
      <c r="A242">
        <v>239</v>
      </c>
      <c r="B242" t="s">
        <v>388</v>
      </c>
      <c r="C242" s="7">
        <v>0</v>
      </c>
      <c r="D242" s="7">
        <v>0</v>
      </c>
      <c r="E242" t="s">
        <v>379</v>
      </c>
      <c r="F242" t="s">
        <v>381</v>
      </c>
    </row>
    <row r="243" spans="1:6" x14ac:dyDescent="0.3">
      <c r="A243">
        <v>240</v>
      </c>
      <c r="B243" t="s">
        <v>388</v>
      </c>
      <c r="C243" s="7">
        <v>0</v>
      </c>
      <c r="D243" s="7">
        <v>0</v>
      </c>
      <c r="E243" t="s">
        <v>379</v>
      </c>
      <c r="F243" t="s">
        <v>381</v>
      </c>
    </row>
    <row r="244" spans="1:6" x14ac:dyDescent="0.3">
      <c r="A244">
        <v>241</v>
      </c>
      <c r="B244" t="s">
        <v>388</v>
      </c>
      <c r="C244" s="7">
        <v>0</v>
      </c>
      <c r="D244" s="7">
        <v>0</v>
      </c>
      <c r="E244" t="s">
        <v>379</v>
      </c>
      <c r="F244" t="s">
        <v>381</v>
      </c>
    </row>
    <row r="245" spans="1:6" x14ac:dyDescent="0.3">
      <c r="A245">
        <v>242</v>
      </c>
      <c r="B245" t="s">
        <v>388</v>
      </c>
      <c r="C245" s="7">
        <v>0</v>
      </c>
      <c r="D245" s="7">
        <v>0</v>
      </c>
      <c r="E245" t="s">
        <v>379</v>
      </c>
      <c r="F245" t="s">
        <v>381</v>
      </c>
    </row>
    <row r="246" spans="1:6" x14ac:dyDescent="0.3">
      <c r="A246">
        <v>243</v>
      </c>
      <c r="B246" t="s">
        <v>388</v>
      </c>
      <c r="C246" s="7">
        <v>0</v>
      </c>
      <c r="D246" s="7">
        <v>0</v>
      </c>
      <c r="E246" t="s">
        <v>379</v>
      </c>
      <c r="F246" t="s">
        <v>381</v>
      </c>
    </row>
    <row r="247" spans="1:6" x14ac:dyDescent="0.3">
      <c r="A247">
        <v>244</v>
      </c>
      <c r="B247" t="s">
        <v>388</v>
      </c>
      <c r="C247" s="7">
        <v>0</v>
      </c>
      <c r="D247" s="7">
        <v>0</v>
      </c>
      <c r="E247" t="s">
        <v>379</v>
      </c>
      <c r="F247" t="s">
        <v>381</v>
      </c>
    </row>
    <row r="248" spans="1:6" x14ac:dyDescent="0.3">
      <c r="A248">
        <v>245</v>
      </c>
      <c r="B248" t="s">
        <v>388</v>
      </c>
      <c r="C248" s="7">
        <v>0</v>
      </c>
      <c r="D248" s="7">
        <v>0</v>
      </c>
      <c r="E248" t="s">
        <v>379</v>
      </c>
      <c r="F248" t="s">
        <v>381</v>
      </c>
    </row>
    <row r="249" spans="1:6" x14ac:dyDescent="0.3">
      <c r="A249">
        <v>246</v>
      </c>
      <c r="B249" t="s">
        <v>388</v>
      </c>
      <c r="C249" s="7">
        <v>0</v>
      </c>
      <c r="D249" s="7">
        <v>0</v>
      </c>
      <c r="E249" t="s">
        <v>379</v>
      </c>
      <c r="F249" t="s">
        <v>381</v>
      </c>
    </row>
    <row r="250" spans="1:6" x14ac:dyDescent="0.3">
      <c r="A250">
        <v>247</v>
      </c>
      <c r="B250" t="s">
        <v>388</v>
      </c>
      <c r="C250" s="7">
        <v>0</v>
      </c>
      <c r="D250" s="7">
        <v>0</v>
      </c>
      <c r="E250" t="s">
        <v>379</v>
      </c>
      <c r="F250" t="s">
        <v>381</v>
      </c>
    </row>
    <row r="251" spans="1:6" x14ac:dyDescent="0.3">
      <c r="A251">
        <v>248</v>
      </c>
      <c r="B251" t="s">
        <v>388</v>
      </c>
      <c r="C251" s="7">
        <v>0</v>
      </c>
      <c r="D251" s="7">
        <v>0</v>
      </c>
      <c r="E251" t="s">
        <v>379</v>
      </c>
      <c r="F251" t="s">
        <v>381</v>
      </c>
    </row>
    <row r="252" spans="1:6" x14ac:dyDescent="0.3">
      <c r="A252">
        <v>249</v>
      </c>
      <c r="B252" t="s">
        <v>388</v>
      </c>
      <c r="C252" s="7">
        <v>0</v>
      </c>
      <c r="D252" s="7">
        <v>0</v>
      </c>
      <c r="E252" t="s">
        <v>379</v>
      </c>
      <c r="F252" t="s">
        <v>381</v>
      </c>
    </row>
    <row r="253" spans="1:6" x14ac:dyDescent="0.3">
      <c r="A253">
        <v>250</v>
      </c>
      <c r="B253" t="s">
        <v>388</v>
      </c>
      <c r="C253" s="7">
        <v>0</v>
      </c>
      <c r="D253" s="7">
        <v>0</v>
      </c>
      <c r="E253" t="s">
        <v>379</v>
      </c>
      <c r="F253" t="s">
        <v>381</v>
      </c>
    </row>
    <row r="254" spans="1:6" x14ac:dyDescent="0.3">
      <c r="A254">
        <v>251</v>
      </c>
      <c r="B254" t="s">
        <v>388</v>
      </c>
      <c r="C254" s="7">
        <v>0</v>
      </c>
      <c r="D254" s="7">
        <v>0</v>
      </c>
      <c r="E254" t="s">
        <v>379</v>
      </c>
      <c r="F254" t="s">
        <v>381</v>
      </c>
    </row>
    <row r="255" spans="1:6" x14ac:dyDescent="0.3">
      <c r="A255">
        <v>252</v>
      </c>
      <c r="B255" t="s">
        <v>388</v>
      </c>
      <c r="C255" s="7">
        <v>0</v>
      </c>
      <c r="D255" s="7">
        <v>0</v>
      </c>
      <c r="E255" t="s">
        <v>379</v>
      </c>
      <c r="F255" t="s">
        <v>381</v>
      </c>
    </row>
    <row r="256" spans="1:6" x14ac:dyDescent="0.3">
      <c r="A256">
        <v>253</v>
      </c>
      <c r="B256" t="s">
        <v>388</v>
      </c>
      <c r="C256" s="7">
        <v>0</v>
      </c>
      <c r="D256" s="7">
        <v>0</v>
      </c>
      <c r="E256" t="s">
        <v>379</v>
      </c>
      <c r="F256" t="s">
        <v>381</v>
      </c>
    </row>
    <row r="257" spans="1:6" x14ac:dyDescent="0.3">
      <c r="A257">
        <v>254</v>
      </c>
      <c r="B257" t="s">
        <v>388</v>
      </c>
      <c r="C257" s="7">
        <v>0</v>
      </c>
      <c r="D257" s="7">
        <v>0</v>
      </c>
      <c r="E257" t="s">
        <v>379</v>
      </c>
      <c r="F257" t="s">
        <v>381</v>
      </c>
    </row>
    <row r="258" spans="1:6" x14ac:dyDescent="0.3">
      <c r="A258">
        <v>255</v>
      </c>
      <c r="B258" t="s">
        <v>388</v>
      </c>
      <c r="C258" s="7">
        <v>0</v>
      </c>
      <c r="D258" s="7">
        <v>0</v>
      </c>
      <c r="E258" t="s">
        <v>379</v>
      </c>
      <c r="F258" t="s">
        <v>381</v>
      </c>
    </row>
    <row r="259" spans="1:6" x14ac:dyDescent="0.3">
      <c r="A259">
        <v>256</v>
      </c>
      <c r="B259" t="s">
        <v>388</v>
      </c>
      <c r="C259" s="7">
        <v>0</v>
      </c>
      <c r="D259" s="7">
        <v>0</v>
      </c>
      <c r="E259" t="s">
        <v>379</v>
      </c>
      <c r="F259" t="s">
        <v>381</v>
      </c>
    </row>
    <row r="260" spans="1:6" x14ac:dyDescent="0.3">
      <c r="A260">
        <v>257</v>
      </c>
      <c r="B260" t="s">
        <v>388</v>
      </c>
      <c r="C260" s="7">
        <v>0</v>
      </c>
      <c r="D260" s="7">
        <v>0</v>
      </c>
      <c r="E260" t="s">
        <v>379</v>
      </c>
      <c r="F260" t="s">
        <v>381</v>
      </c>
    </row>
    <row r="261" spans="1:6" x14ac:dyDescent="0.3">
      <c r="A261">
        <v>258</v>
      </c>
      <c r="B261" t="s">
        <v>388</v>
      </c>
      <c r="C261" s="7">
        <v>0</v>
      </c>
      <c r="D261" s="7">
        <v>0</v>
      </c>
      <c r="E261" t="s">
        <v>379</v>
      </c>
      <c r="F261" t="s">
        <v>381</v>
      </c>
    </row>
    <row r="262" spans="1:6" x14ac:dyDescent="0.3">
      <c r="A262">
        <v>259</v>
      </c>
      <c r="B262" t="s">
        <v>388</v>
      </c>
      <c r="C262" s="7">
        <v>0</v>
      </c>
      <c r="D262" s="7">
        <v>0</v>
      </c>
      <c r="E262" t="s">
        <v>379</v>
      </c>
      <c r="F262" t="s">
        <v>381</v>
      </c>
    </row>
    <row r="263" spans="1:6" x14ac:dyDescent="0.3">
      <c r="A263">
        <v>260</v>
      </c>
      <c r="B263" t="s">
        <v>388</v>
      </c>
      <c r="C263" s="7">
        <v>0</v>
      </c>
      <c r="D263" s="7">
        <v>0</v>
      </c>
      <c r="E263" t="s">
        <v>379</v>
      </c>
      <c r="F263" t="s">
        <v>381</v>
      </c>
    </row>
    <row r="264" spans="1:6" x14ac:dyDescent="0.3">
      <c r="A264">
        <v>261</v>
      </c>
      <c r="B264" t="s">
        <v>388</v>
      </c>
      <c r="C264" s="7">
        <v>0</v>
      </c>
      <c r="D264" s="7">
        <v>0</v>
      </c>
      <c r="E264" t="s">
        <v>379</v>
      </c>
      <c r="F264" t="s">
        <v>381</v>
      </c>
    </row>
    <row r="265" spans="1:6" x14ac:dyDescent="0.3">
      <c r="A265">
        <v>262</v>
      </c>
      <c r="B265" t="s">
        <v>388</v>
      </c>
      <c r="C265" s="7">
        <v>0</v>
      </c>
      <c r="D265" s="7">
        <v>0</v>
      </c>
      <c r="E265" t="s">
        <v>379</v>
      </c>
      <c r="F265" t="s">
        <v>381</v>
      </c>
    </row>
    <row r="266" spans="1:6" x14ac:dyDescent="0.3">
      <c r="A266">
        <v>263</v>
      </c>
      <c r="B266" t="s">
        <v>388</v>
      </c>
      <c r="C266" s="7">
        <v>0</v>
      </c>
      <c r="D266" s="7">
        <v>0</v>
      </c>
      <c r="E266" t="s">
        <v>379</v>
      </c>
      <c r="F266" t="s">
        <v>381</v>
      </c>
    </row>
    <row r="267" spans="1:6" x14ac:dyDescent="0.3">
      <c r="A267">
        <v>264</v>
      </c>
      <c r="B267" t="s">
        <v>388</v>
      </c>
      <c r="C267" s="7">
        <v>0</v>
      </c>
      <c r="D267" s="7">
        <v>0</v>
      </c>
      <c r="E267" t="s">
        <v>379</v>
      </c>
      <c r="F267" t="s">
        <v>381</v>
      </c>
    </row>
    <row r="268" spans="1:6" x14ac:dyDescent="0.3">
      <c r="A268">
        <v>265</v>
      </c>
      <c r="B268" t="s">
        <v>388</v>
      </c>
      <c r="C268" s="7">
        <v>0</v>
      </c>
      <c r="D268" s="7">
        <v>0</v>
      </c>
      <c r="E268" t="s">
        <v>379</v>
      </c>
      <c r="F268" t="s">
        <v>381</v>
      </c>
    </row>
    <row r="269" spans="1:6" x14ac:dyDescent="0.3">
      <c r="A269">
        <v>266</v>
      </c>
      <c r="B269" t="s">
        <v>388</v>
      </c>
      <c r="C269" s="7">
        <v>0</v>
      </c>
      <c r="D269" s="7">
        <v>0</v>
      </c>
      <c r="E269" t="s">
        <v>379</v>
      </c>
      <c r="F269" t="s">
        <v>381</v>
      </c>
    </row>
    <row r="270" spans="1:6" x14ac:dyDescent="0.3">
      <c r="A270">
        <v>267</v>
      </c>
      <c r="B270" t="s">
        <v>388</v>
      </c>
      <c r="C270" s="7">
        <v>0</v>
      </c>
      <c r="D270" s="7">
        <v>0</v>
      </c>
      <c r="E270" t="s">
        <v>379</v>
      </c>
      <c r="F270" t="s">
        <v>381</v>
      </c>
    </row>
    <row r="271" spans="1:6" x14ac:dyDescent="0.3">
      <c r="A271">
        <v>268</v>
      </c>
      <c r="B271" t="s">
        <v>388</v>
      </c>
      <c r="C271" s="7">
        <v>0</v>
      </c>
      <c r="D271" s="7">
        <v>0</v>
      </c>
      <c r="E271" t="s">
        <v>379</v>
      </c>
      <c r="F271" t="s">
        <v>381</v>
      </c>
    </row>
    <row r="272" spans="1:6" x14ac:dyDescent="0.3">
      <c r="A272">
        <v>269</v>
      </c>
      <c r="B272" t="s">
        <v>388</v>
      </c>
      <c r="C272" s="7">
        <v>0</v>
      </c>
      <c r="D272" s="7">
        <v>0</v>
      </c>
      <c r="E272" t="s">
        <v>379</v>
      </c>
      <c r="F272" t="s">
        <v>381</v>
      </c>
    </row>
    <row r="273" spans="1:6" x14ac:dyDescent="0.3">
      <c r="A273">
        <v>270</v>
      </c>
      <c r="B273" t="s">
        <v>388</v>
      </c>
      <c r="C273" s="7">
        <v>0</v>
      </c>
      <c r="D273" s="7">
        <v>0</v>
      </c>
      <c r="E273" t="s">
        <v>379</v>
      </c>
      <c r="F273" t="s">
        <v>381</v>
      </c>
    </row>
    <row r="274" spans="1:6" x14ac:dyDescent="0.3">
      <c r="A274">
        <v>271</v>
      </c>
      <c r="B274" t="s">
        <v>388</v>
      </c>
      <c r="C274" s="7">
        <v>0</v>
      </c>
      <c r="D274" s="7">
        <v>0</v>
      </c>
      <c r="E274" t="s">
        <v>379</v>
      </c>
      <c r="F274" t="s">
        <v>381</v>
      </c>
    </row>
    <row r="275" spans="1:6" x14ac:dyDescent="0.3">
      <c r="A275">
        <v>272</v>
      </c>
      <c r="B275" t="s">
        <v>388</v>
      </c>
      <c r="C275" s="7">
        <v>0</v>
      </c>
      <c r="D275" s="7">
        <v>0</v>
      </c>
      <c r="E275" t="s">
        <v>379</v>
      </c>
      <c r="F275" t="s">
        <v>381</v>
      </c>
    </row>
    <row r="276" spans="1:6" x14ac:dyDescent="0.3">
      <c r="A276">
        <v>273</v>
      </c>
      <c r="B276" t="s">
        <v>388</v>
      </c>
      <c r="C276" s="7">
        <v>0</v>
      </c>
      <c r="D276" s="7">
        <v>0</v>
      </c>
      <c r="E276" t="s">
        <v>379</v>
      </c>
      <c r="F276" t="s">
        <v>381</v>
      </c>
    </row>
    <row r="277" spans="1:6" x14ac:dyDescent="0.3">
      <c r="A277">
        <v>274</v>
      </c>
      <c r="B277" t="s">
        <v>388</v>
      </c>
      <c r="C277" s="7">
        <v>0</v>
      </c>
      <c r="D277" s="7">
        <v>0</v>
      </c>
      <c r="E277" t="s">
        <v>379</v>
      </c>
      <c r="F277" t="s">
        <v>381</v>
      </c>
    </row>
    <row r="278" spans="1:6" x14ac:dyDescent="0.3">
      <c r="A278">
        <v>275</v>
      </c>
      <c r="B278" t="s">
        <v>388</v>
      </c>
      <c r="C278" s="7">
        <v>0</v>
      </c>
      <c r="D278" s="7">
        <v>0</v>
      </c>
      <c r="E278" t="s">
        <v>379</v>
      </c>
      <c r="F278" t="s">
        <v>381</v>
      </c>
    </row>
    <row r="279" spans="1:6" x14ac:dyDescent="0.3">
      <c r="A279">
        <v>276</v>
      </c>
      <c r="B279" t="s">
        <v>388</v>
      </c>
      <c r="C279" s="7">
        <v>0</v>
      </c>
      <c r="D279" s="7">
        <v>0</v>
      </c>
      <c r="E279" t="s">
        <v>379</v>
      </c>
      <c r="F279" t="s">
        <v>381</v>
      </c>
    </row>
    <row r="280" spans="1:6" x14ac:dyDescent="0.3">
      <c r="A280">
        <v>277</v>
      </c>
      <c r="B280" t="s">
        <v>388</v>
      </c>
      <c r="C280" s="7">
        <v>0</v>
      </c>
      <c r="D280" s="7">
        <v>0</v>
      </c>
      <c r="E280" t="s">
        <v>379</v>
      </c>
      <c r="F280" t="s">
        <v>381</v>
      </c>
    </row>
    <row r="281" spans="1:6" x14ac:dyDescent="0.3">
      <c r="A281">
        <v>278</v>
      </c>
      <c r="B281" t="s">
        <v>388</v>
      </c>
      <c r="C281" s="7">
        <v>0</v>
      </c>
      <c r="D281" s="7">
        <v>0</v>
      </c>
      <c r="E281" t="s">
        <v>379</v>
      </c>
      <c r="F281" t="s">
        <v>381</v>
      </c>
    </row>
    <row r="282" spans="1:6" x14ac:dyDescent="0.3">
      <c r="A282">
        <v>279</v>
      </c>
      <c r="B282" t="s">
        <v>388</v>
      </c>
      <c r="C282" s="7">
        <v>0</v>
      </c>
      <c r="D282" s="7">
        <v>0</v>
      </c>
      <c r="E282" t="s">
        <v>379</v>
      </c>
      <c r="F282" t="s">
        <v>381</v>
      </c>
    </row>
    <row r="283" spans="1:6" x14ac:dyDescent="0.3">
      <c r="A283">
        <v>280</v>
      </c>
      <c r="B283" t="s">
        <v>388</v>
      </c>
      <c r="C283" s="7">
        <v>0</v>
      </c>
      <c r="D283" s="7">
        <v>0</v>
      </c>
      <c r="E283" t="s">
        <v>379</v>
      </c>
      <c r="F283" t="s">
        <v>381</v>
      </c>
    </row>
    <row r="284" spans="1:6" x14ac:dyDescent="0.3">
      <c r="A284">
        <v>281</v>
      </c>
      <c r="B284" t="s">
        <v>388</v>
      </c>
      <c r="C284" s="7">
        <v>0</v>
      </c>
      <c r="D284" s="7">
        <v>0</v>
      </c>
      <c r="E284" t="s">
        <v>379</v>
      </c>
      <c r="F284" t="s">
        <v>381</v>
      </c>
    </row>
    <row r="285" spans="1:6" x14ac:dyDescent="0.3">
      <c r="A285">
        <v>282</v>
      </c>
      <c r="B285" t="s">
        <v>388</v>
      </c>
      <c r="C285" s="7">
        <v>0</v>
      </c>
      <c r="D285" s="7">
        <v>0</v>
      </c>
      <c r="E285" t="s">
        <v>379</v>
      </c>
      <c r="F285" t="s">
        <v>381</v>
      </c>
    </row>
    <row r="286" spans="1:6" x14ac:dyDescent="0.3">
      <c r="A286">
        <v>283</v>
      </c>
      <c r="B286" t="s">
        <v>388</v>
      </c>
      <c r="C286" s="7">
        <v>0</v>
      </c>
      <c r="D286" s="7">
        <v>0</v>
      </c>
      <c r="E286" t="s">
        <v>379</v>
      </c>
      <c r="F286" t="s">
        <v>381</v>
      </c>
    </row>
    <row r="287" spans="1:6" x14ac:dyDescent="0.3">
      <c r="A287">
        <v>284</v>
      </c>
      <c r="B287" t="s">
        <v>388</v>
      </c>
      <c r="C287" s="7">
        <v>0</v>
      </c>
      <c r="D287" s="7">
        <v>0</v>
      </c>
      <c r="E287" t="s">
        <v>379</v>
      </c>
      <c r="F287" t="s">
        <v>381</v>
      </c>
    </row>
    <row r="288" spans="1:6" x14ac:dyDescent="0.3">
      <c r="A288">
        <v>285</v>
      </c>
      <c r="B288" t="s">
        <v>388</v>
      </c>
      <c r="C288" s="7">
        <v>0</v>
      </c>
      <c r="D288" s="7">
        <v>0</v>
      </c>
      <c r="E288" t="s">
        <v>379</v>
      </c>
      <c r="F288" t="s">
        <v>381</v>
      </c>
    </row>
    <row r="289" spans="1:6" x14ac:dyDescent="0.3">
      <c r="A289">
        <v>286</v>
      </c>
      <c r="B289" t="s">
        <v>388</v>
      </c>
      <c r="C289" s="7">
        <v>0</v>
      </c>
      <c r="D289" s="7">
        <v>0</v>
      </c>
      <c r="E289" t="s">
        <v>379</v>
      </c>
      <c r="F289" t="s">
        <v>381</v>
      </c>
    </row>
    <row r="290" spans="1:6" x14ac:dyDescent="0.3">
      <c r="A290">
        <v>287</v>
      </c>
      <c r="B290" t="s">
        <v>388</v>
      </c>
      <c r="C290" s="7">
        <v>0</v>
      </c>
      <c r="D290" s="7">
        <v>0</v>
      </c>
      <c r="E290" t="s">
        <v>379</v>
      </c>
      <c r="F290" t="s">
        <v>381</v>
      </c>
    </row>
    <row r="291" spans="1:6" x14ac:dyDescent="0.3">
      <c r="A291">
        <v>288</v>
      </c>
      <c r="B291" t="s">
        <v>388</v>
      </c>
      <c r="C291" s="7">
        <v>0</v>
      </c>
      <c r="D291" s="7">
        <v>0</v>
      </c>
      <c r="E291" t="s">
        <v>379</v>
      </c>
      <c r="F291" t="s">
        <v>381</v>
      </c>
    </row>
    <row r="292" spans="1:6" x14ac:dyDescent="0.3">
      <c r="A292">
        <v>289</v>
      </c>
      <c r="B292" t="s">
        <v>388</v>
      </c>
      <c r="C292" s="7">
        <v>0</v>
      </c>
      <c r="D292" s="7">
        <v>0</v>
      </c>
      <c r="E292" t="s">
        <v>379</v>
      </c>
      <c r="F292" t="s">
        <v>381</v>
      </c>
    </row>
    <row r="293" spans="1:6" x14ac:dyDescent="0.3">
      <c r="A293">
        <v>290</v>
      </c>
      <c r="B293" t="s">
        <v>388</v>
      </c>
      <c r="C293" s="7">
        <v>0</v>
      </c>
      <c r="D293" s="7">
        <v>0</v>
      </c>
      <c r="E293" t="s">
        <v>379</v>
      </c>
      <c r="F293" t="s">
        <v>381</v>
      </c>
    </row>
    <row r="294" spans="1:6" x14ac:dyDescent="0.3">
      <c r="A294">
        <v>291</v>
      </c>
      <c r="B294" t="s">
        <v>388</v>
      </c>
      <c r="C294" s="7">
        <v>0</v>
      </c>
      <c r="D294" s="7">
        <v>0</v>
      </c>
      <c r="E294" t="s">
        <v>379</v>
      </c>
      <c r="F294" t="s">
        <v>381</v>
      </c>
    </row>
    <row r="295" spans="1:6" x14ac:dyDescent="0.3">
      <c r="A295">
        <v>292</v>
      </c>
      <c r="B295" t="s">
        <v>388</v>
      </c>
      <c r="C295" s="7">
        <v>0</v>
      </c>
      <c r="D295" s="7">
        <v>0</v>
      </c>
      <c r="E295" t="s">
        <v>379</v>
      </c>
      <c r="F295" t="s">
        <v>381</v>
      </c>
    </row>
    <row r="296" spans="1:6" x14ac:dyDescent="0.3">
      <c r="A296">
        <v>293</v>
      </c>
      <c r="B296" t="s">
        <v>388</v>
      </c>
      <c r="C296" s="7">
        <v>0</v>
      </c>
      <c r="D296" s="7">
        <v>0</v>
      </c>
      <c r="E296" t="s">
        <v>379</v>
      </c>
      <c r="F296" t="s">
        <v>381</v>
      </c>
    </row>
    <row r="297" spans="1:6" x14ac:dyDescent="0.3">
      <c r="A297">
        <v>294</v>
      </c>
      <c r="B297" t="s">
        <v>388</v>
      </c>
      <c r="C297" s="7">
        <v>0</v>
      </c>
      <c r="D297" s="7">
        <v>0</v>
      </c>
      <c r="E297" t="s">
        <v>379</v>
      </c>
      <c r="F297" t="s">
        <v>381</v>
      </c>
    </row>
    <row r="298" spans="1:6" x14ac:dyDescent="0.3">
      <c r="A298">
        <v>295</v>
      </c>
      <c r="B298" t="s">
        <v>388</v>
      </c>
      <c r="C298" s="7">
        <v>0</v>
      </c>
      <c r="D298" s="7">
        <v>0</v>
      </c>
      <c r="E298" t="s">
        <v>379</v>
      </c>
      <c r="F298" t="s">
        <v>381</v>
      </c>
    </row>
    <row r="299" spans="1:6" x14ac:dyDescent="0.3">
      <c r="A299">
        <v>296</v>
      </c>
      <c r="B299" t="s">
        <v>388</v>
      </c>
      <c r="C299" s="7">
        <v>0</v>
      </c>
      <c r="D299" s="7">
        <v>0</v>
      </c>
      <c r="E299" t="s">
        <v>379</v>
      </c>
      <c r="F299" t="s">
        <v>381</v>
      </c>
    </row>
    <row r="300" spans="1:6" x14ac:dyDescent="0.3">
      <c r="A300">
        <v>297</v>
      </c>
      <c r="B300" t="s">
        <v>388</v>
      </c>
      <c r="C300" s="7">
        <v>0</v>
      </c>
      <c r="D300" s="7">
        <v>0</v>
      </c>
      <c r="E300" t="s">
        <v>379</v>
      </c>
      <c r="F300" t="s">
        <v>381</v>
      </c>
    </row>
    <row r="301" spans="1:6" x14ac:dyDescent="0.3">
      <c r="A301">
        <v>298</v>
      </c>
      <c r="B301" t="s">
        <v>388</v>
      </c>
      <c r="C301" s="7">
        <v>0</v>
      </c>
      <c r="D301" s="7">
        <v>0</v>
      </c>
      <c r="E301" t="s">
        <v>379</v>
      </c>
      <c r="F301" t="s">
        <v>381</v>
      </c>
    </row>
    <row r="302" spans="1:6" x14ac:dyDescent="0.3">
      <c r="A302">
        <v>299</v>
      </c>
      <c r="B302" t="s">
        <v>388</v>
      </c>
      <c r="C302" s="7">
        <v>0</v>
      </c>
      <c r="D302" s="7">
        <v>0</v>
      </c>
      <c r="E302" t="s">
        <v>379</v>
      </c>
      <c r="F302" t="s">
        <v>381</v>
      </c>
    </row>
    <row r="303" spans="1:6" x14ac:dyDescent="0.3">
      <c r="A303">
        <v>300</v>
      </c>
      <c r="B303" t="s">
        <v>388</v>
      </c>
      <c r="C303" s="7">
        <v>0</v>
      </c>
      <c r="D303" s="7">
        <v>0</v>
      </c>
      <c r="E303" t="s">
        <v>379</v>
      </c>
      <c r="F303" t="s">
        <v>381</v>
      </c>
    </row>
    <row r="304" spans="1:6" x14ac:dyDescent="0.3">
      <c r="A304">
        <v>301</v>
      </c>
      <c r="B304" t="s">
        <v>388</v>
      </c>
      <c r="C304" s="7">
        <v>0</v>
      </c>
      <c r="D304" s="7">
        <v>0</v>
      </c>
      <c r="E304" t="s">
        <v>379</v>
      </c>
      <c r="F304" t="s">
        <v>381</v>
      </c>
    </row>
    <row r="305" spans="1:6" x14ac:dyDescent="0.3">
      <c r="A305">
        <v>302</v>
      </c>
      <c r="B305" t="s">
        <v>388</v>
      </c>
      <c r="C305" s="7">
        <v>0</v>
      </c>
      <c r="D305" s="7">
        <v>0</v>
      </c>
      <c r="E305" t="s">
        <v>379</v>
      </c>
      <c r="F305" t="s">
        <v>381</v>
      </c>
    </row>
    <row r="306" spans="1:6" x14ac:dyDescent="0.3">
      <c r="A306">
        <v>303</v>
      </c>
      <c r="B306" t="s">
        <v>388</v>
      </c>
      <c r="C306" s="7">
        <v>0</v>
      </c>
      <c r="D306" s="7">
        <v>0</v>
      </c>
      <c r="E306" t="s">
        <v>379</v>
      </c>
      <c r="F306" t="s">
        <v>381</v>
      </c>
    </row>
    <row r="307" spans="1:6" x14ac:dyDescent="0.3">
      <c r="A307">
        <v>304</v>
      </c>
      <c r="B307" t="s">
        <v>388</v>
      </c>
      <c r="C307" s="7">
        <v>0</v>
      </c>
      <c r="D307" s="7">
        <v>0</v>
      </c>
      <c r="E307" t="s">
        <v>379</v>
      </c>
      <c r="F307" t="s">
        <v>381</v>
      </c>
    </row>
    <row r="308" spans="1:6" x14ac:dyDescent="0.3">
      <c r="A308">
        <v>305</v>
      </c>
      <c r="B308" t="s">
        <v>388</v>
      </c>
      <c r="C308" s="7">
        <v>0</v>
      </c>
      <c r="D308" s="7">
        <v>0</v>
      </c>
      <c r="E308" t="s">
        <v>379</v>
      </c>
      <c r="F308" t="s">
        <v>381</v>
      </c>
    </row>
    <row r="309" spans="1:6" x14ac:dyDescent="0.3">
      <c r="A309">
        <v>306</v>
      </c>
      <c r="B309" t="s">
        <v>388</v>
      </c>
      <c r="C309" s="7">
        <v>0</v>
      </c>
      <c r="D309" s="7">
        <v>0</v>
      </c>
      <c r="E309" t="s">
        <v>379</v>
      </c>
      <c r="F309" t="s">
        <v>381</v>
      </c>
    </row>
    <row r="310" spans="1:6" x14ac:dyDescent="0.3">
      <c r="A310">
        <v>307</v>
      </c>
      <c r="B310" t="s">
        <v>388</v>
      </c>
      <c r="C310" s="7">
        <v>0</v>
      </c>
      <c r="D310" s="7">
        <v>0</v>
      </c>
      <c r="E310" t="s">
        <v>379</v>
      </c>
      <c r="F310" t="s">
        <v>381</v>
      </c>
    </row>
    <row r="311" spans="1:6" x14ac:dyDescent="0.3">
      <c r="A311">
        <v>308</v>
      </c>
      <c r="B311" t="s">
        <v>388</v>
      </c>
      <c r="C311" s="7">
        <v>0</v>
      </c>
      <c r="D311" s="7">
        <v>0</v>
      </c>
      <c r="E311" t="s">
        <v>379</v>
      </c>
      <c r="F311" t="s">
        <v>381</v>
      </c>
    </row>
    <row r="312" spans="1:6" x14ac:dyDescent="0.3">
      <c r="A312">
        <v>309</v>
      </c>
      <c r="B312" t="s">
        <v>388</v>
      </c>
      <c r="C312" s="7">
        <v>0</v>
      </c>
      <c r="D312" s="7">
        <v>0</v>
      </c>
      <c r="E312" t="s">
        <v>379</v>
      </c>
      <c r="F312" t="s">
        <v>381</v>
      </c>
    </row>
    <row r="313" spans="1:6" x14ac:dyDescent="0.3">
      <c r="A313">
        <v>310</v>
      </c>
      <c r="B313" t="s">
        <v>388</v>
      </c>
      <c r="C313" s="7">
        <v>0</v>
      </c>
      <c r="D313" s="7">
        <v>0</v>
      </c>
      <c r="E313" t="s">
        <v>379</v>
      </c>
      <c r="F313" t="s">
        <v>381</v>
      </c>
    </row>
    <row r="314" spans="1:6" x14ac:dyDescent="0.3">
      <c r="A314">
        <v>311</v>
      </c>
      <c r="B314" t="s">
        <v>388</v>
      </c>
      <c r="C314" s="7">
        <v>0</v>
      </c>
      <c r="D314" s="7">
        <v>0</v>
      </c>
      <c r="E314" t="s">
        <v>379</v>
      </c>
      <c r="F314" t="s">
        <v>381</v>
      </c>
    </row>
    <row r="315" spans="1:6" x14ac:dyDescent="0.3">
      <c r="A315">
        <v>312</v>
      </c>
      <c r="B315" t="s">
        <v>388</v>
      </c>
      <c r="C315" s="7">
        <v>0</v>
      </c>
      <c r="D315" s="7">
        <v>0</v>
      </c>
      <c r="E315" t="s">
        <v>379</v>
      </c>
      <c r="F315" t="s">
        <v>381</v>
      </c>
    </row>
    <row r="316" spans="1:6" x14ac:dyDescent="0.3">
      <c r="A316">
        <v>313</v>
      </c>
      <c r="B316" t="s">
        <v>388</v>
      </c>
      <c r="C316" s="7">
        <v>0</v>
      </c>
      <c r="D316" s="7">
        <v>0</v>
      </c>
      <c r="E316" t="s">
        <v>379</v>
      </c>
      <c r="F316" t="s">
        <v>381</v>
      </c>
    </row>
    <row r="317" spans="1:6" x14ac:dyDescent="0.3">
      <c r="A317">
        <v>314</v>
      </c>
      <c r="B317" t="s">
        <v>388</v>
      </c>
      <c r="C317" s="7">
        <v>0</v>
      </c>
      <c r="D317" s="7">
        <v>0</v>
      </c>
      <c r="E317" t="s">
        <v>379</v>
      </c>
      <c r="F317" t="s">
        <v>381</v>
      </c>
    </row>
    <row r="318" spans="1:6" x14ac:dyDescent="0.3">
      <c r="A318">
        <v>315</v>
      </c>
      <c r="B318" t="s">
        <v>388</v>
      </c>
      <c r="C318" s="7">
        <v>0</v>
      </c>
      <c r="D318" s="7">
        <v>0</v>
      </c>
      <c r="E318" t="s">
        <v>379</v>
      </c>
      <c r="F318" t="s">
        <v>381</v>
      </c>
    </row>
    <row r="319" spans="1:6" x14ac:dyDescent="0.3">
      <c r="A319">
        <v>316</v>
      </c>
      <c r="B319" t="s">
        <v>388</v>
      </c>
      <c r="C319" s="7">
        <v>0</v>
      </c>
      <c r="D319" s="7">
        <v>0</v>
      </c>
      <c r="E319" t="s">
        <v>379</v>
      </c>
      <c r="F319" t="s">
        <v>381</v>
      </c>
    </row>
    <row r="320" spans="1:6" x14ac:dyDescent="0.3">
      <c r="A320">
        <v>317</v>
      </c>
      <c r="B320" t="s">
        <v>388</v>
      </c>
      <c r="C320" s="7">
        <v>0</v>
      </c>
      <c r="D320" s="7">
        <v>0</v>
      </c>
      <c r="E320" t="s">
        <v>379</v>
      </c>
      <c r="F320" t="s">
        <v>381</v>
      </c>
    </row>
    <row r="321" spans="1:6" x14ac:dyDescent="0.3">
      <c r="A321">
        <v>318</v>
      </c>
      <c r="B321" t="s">
        <v>388</v>
      </c>
      <c r="C321" s="7">
        <v>0</v>
      </c>
      <c r="D321" s="7">
        <v>0</v>
      </c>
      <c r="E321" t="s">
        <v>379</v>
      </c>
      <c r="F321" t="s">
        <v>381</v>
      </c>
    </row>
    <row r="322" spans="1:6" x14ac:dyDescent="0.3">
      <c r="A322">
        <v>319</v>
      </c>
      <c r="B322" t="s">
        <v>388</v>
      </c>
      <c r="C322" s="7">
        <v>0</v>
      </c>
      <c r="D322" s="7">
        <v>0</v>
      </c>
      <c r="E322" t="s">
        <v>379</v>
      </c>
      <c r="F322" t="s">
        <v>381</v>
      </c>
    </row>
    <row r="323" spans="1:6" x14ac:dyDescent="0.3">
      <c r="A323">
        <v>320</v>
      </c>
      <c r="B323" t="s">
        <v>388</v>
      </c>
      <c r="C323" s="7">
        <v>0</v>
      </c>
      <c r="D323" s="7">
        <v>0</v>
      </c>
      <c r="E323" t="s">
        <v>379</v>
      </c>
      <c r="F323" t="s">
        <v>381</v>
      </c>
    </row>
    <row r="324" spans="1:6" x14ac:dyDescent="0.3">
      <c r="A324">
        <v>321</v>
      </c>
      <c r="B324" t="s">
        <v>388</v>
      </c>
      <c r="C324" s="7">
        <v>0</v>
      </c>
      <c r="D324" s="7">
        <v>0</v>
      </c>
      <c r="E324" t="s">
        <v>379</v>
      </c>
      <c r="F324" t="s">
        <v>381</v>
      </c>
    </row>
    <row r="325" spans="1:6" x14ac:dyDescent="0.3">
      <c r="A325">
        <v>322</v>
      </c>
      <c r="B325" t="s">
        <v>388</v>
      </c>
      <c r="C325" s="7">
        <v>0</v>
      </c>
      <c r="D325" s="7">
        <v>0</v>
      </c>
      <c r="E325" t="s">
        <v>379</v>
      </c>
      <c r="F325" t="s">
        <v>381</v>
      </c>
    </row>
    <row r="326" spans="1:6" x14ac:dyDescent="0.3">
      <c r="A326">
        <v>323</v>
      </c>
      <c r="B326" t="s">
        <v>388</v>
      </c>
      <c r="C326" s="7">
        <v>0</v>
      </c>
      <c r="D326" s="7">
        <v>0</v>
      </c>
      <c r="E326" t="s">
        <v>379</v>
      </c>
      <c r="F326" t="s">
        <v>381</v>
      </c>
    </row>
    <row r="327" spans="1:6" x14ac:dyDescent="0.3">
      <c r="A327">
        <v>324</v>
      </c>
      <c r="B327" t="s">
        <v>388</v>
      </c>
      <c r="C327" s="7">
        <v>0</v>
      </c>
      <c r="D327" s="7">
        <v>0</v>
      </c>
      <c r="E327" t="s">
        <v>379</v>
      </c>
      <c r="F327" t="s">
        <v>381</v>
      </c>
    </row>
    <row r="328" spans="1:6" x14ac:dyDescent="0.3">
      <c r="A328">
        <v>325</v>
      </c>
      <c r="B328" t="s">
        <v>388</v>
      </c>
      <c r="C328" s="7">
        <v>0</v>
      </c>
      <c r="D328" s="7">
        <v>0</v>
      </c>
      <c r="E328" t="s">
        <v>379</v>
      </c>
      <c r="F328" t="s">
        <v>381</v>
      </c>
    </row>
    <row r="329" spans="1:6" x14ac:dyDescent="0.3">
      <c r="A329">
        <v>326</v>
      </c>
      <c r="B329" t="s">
        <v>388</v>
      </c>
      <c r="C329" s="7">
        <v>0</v>
      </c>
      <c r="D329" s="7">
        <v>0</v>
      </c>
      <c r="E329" t="s">
        <v>379</v>
      </c>
      <c r="F329" t="s">
        <v>381</v>
      </c>
    </row>
    <row r="330" spans="1:6" x14ac:dyDescent="0.3">
      <c r="A330">
        <v>327</v>
      </c>
      <c r="B330" t="s">
        <v>388</v>
      </c>
      <c r="C330" s="7">
        <v>0</v>
      </c>
      <c r="D330" s="7">
        <v>0</v>
      </c>
      <c r="E330" t="s">
        <v>379</v>
      </c>
      <c r="F330" t="s">
        <v>381</v>
      </c>
    </row>
    <row r="331" spans="1:6" x14ac:dyDescent="0.3">
      <c r="A331">
        <v>328</v>
      </c>
      <c r="B331" t="s">
        <v>388</v>
      </c>
      <c r="C331" s="7">
        <v>0</v>
      </c>
      <c r="D331" s="7">
        <v>0</v>
      </c>
      <c r="E331" t="s">
        <v>379</v>
      </c>
      <c r="F331" t="s">
        <v>381</v>
      </c>
    </row>
    <row r="332" spans="1:6" x14ac:dyDescent="0.3">
      <c r="A332">
        <v>329</v>
      </c>
      <c r="B332" t="s">
        <v>388</v>
      </c>
      <c r="C332" s="7">
        <v>0</v>
      </c>
      <c r="D332" s="7">
        <v>0</v>
      </c>
      <c r="E332" t="s">
        <v>379</v>
      </c>
      <c r="F332" t="s">
        <v>381</v>
      </c>
    </row>
    <row r="333" spans="1:6" x14ac:dyDescent="0.3">
      <c r="A333">
        <v>330</v>
      </c>
      <c r="B333" t="s">
        <v>388</v>
      </c>
      <c r="C333" s="7">
        <v>0</v>
      </c>
      <c r="D333" s="7">
        <v>0</v>
      </c>
      <c r="E333" t="s">
        <v>379</v>
      </c>
      <c r="F333" t="s">
        <v>381</v>
      </c>
    </row>
    <row r="334" spans="1:6" x14ac:dyDescent="0.3">
      <c r="A334">
        <v>331</v>
      </c>
      <c r="B334" t="s">
        <v>388</v>
      </c>
      <c r="C334" s="7">
        <v>0</v>
      </c>
      <c r="D334" s="7">
        <v>0</v>
      </c>
      <c r="E334" t="s">
        <v>379</v>
      </c>
      <c r="F334" t="s">
        <v>381</v>
      </c>
    </row>
    <row r="335" spans="1:6" x14ac:dyDescent="0.3">
      <c r="A335">
        <v>332</v>
      </c>
      <c r="B335" t="s">
        <v>388</v>
      </c>
      <c r="C335" s="7">
        <v>0</v>
      </c>
      <c r="D335" s="7">
        <v>0</v>
      </c>
      <c r="E335" t="s">
        <v>379</v>
      </c>
      <c r="F335" t="s">
        <v>381</v>
      </c>
    </row>
    <row r="336" spans="1:6" x14ac:dyDescent="0.3">
      <c r="A336">
        <v>333</v>
      </c>
      <c r="B336" t="s">
        <v>388</v>
      </c>
      <c r="C336" s="7">
        <v>0</v>
      </c>
      <c r="D336" s="7">
        <v>0</v>
      </c>
      <c r="E336" t="s">
        <v>379</v>
      </c>
      <c r="F336" t="s">
        <v>381</v>
      </c>
    </row>
    <row r="337" spans="1:6" x14ac:dyDescent="0.3">
      <c r="A337">
        <v>334</v>
      </c>
      <c r="B337" t="s">
        <v>388</v>
      </c>
      <c r="C337" s="7">
        <v>0</v>
      </c>
      <c r="D337" s="7">
        <v>0</v>
      </c>
      <c r="E337" t="s">
        <v>379</v>
      </c>
      <c r="F337" t="s">
        <v>381</v>
      </c>
    </row>
    <row r="338" spans="1:6" x14ac:dyDescent="0.3">
      <c r="A338">
        <v>335</v>
      </c>
      <c r="B338" t="s">
        <v>388</v>
      </c>
      <c r="C338" s="7">
        <v>0</v>
      </c>
      <c r="D338" s="7">
        <v>0</v>
      </c>
      <c r="E338" t="s">
        <v>379</v>
      </c>
      <c r="F338" t="s">
        <v>381</v>
      </c>
    </row>
    <row r="339" spans="1:6" x14ac:dyDescent="0.3">
      <c r="A339">
        <v>336</v>
      </c>
      <c r="B339" t="s">
        <v>388</v>
      </c>
      <c r="C339" s="7">
        <v>0</v>
      </c>
      <c r="D339" s="7">
        <v>0</v>
      </c>
      <c r="E339" t="s">
        <v>379</v>
      </c>
      <c r="F339" t="s">
        <v>381</v>
      </c>
    </row>
    <row r="340" spans="1:6" x14ac:dyDescent="0.3">
      <c r="A340">
        <v>337</v>
      </c>
      <c r="B340" t="s">
        <v>388</v>
      </c>
      <c r="C340" s="7">
        <v>0</v>
      </c>
      <c r="D340" s="7">
        <v>0</v>
      </c>
      <c r="E340" t="s">
        <v>379</v>
      </c>
      <c r="F340" t="s">
        <v>381</v>
      </c>
    </row>
    <row r="341" spans="1:6" x14ac:dyDescent="0.3">
      <c r="A341">
        <v>338</v>
      </c>
      <c r="B341" t="s">
        <v>388</v>
      </c>
      <c r="C341" s="7">
        <v>0</v>
      </c>
      <c r="D341" s="7">
        <v>0</v>
      </c>
      <c r="E341" t="s">
        <v>379</v>
      </c>
      <c r="F341" t="s">
        <v>381</v>
      </c>
    </row>
    <row r="342" spans="1:6" x14ac:dyDescent="0.3">
      <c r="A342">
        <v>339</v>
      </c>
      <c r="B342" t="s">
        <v>388</v>
      </c>
      <c r="C342" s="7">
        <v>0</v>
      </c>
      <c r="D342" s="7">
        <v>0</v>
      </c>
      <c r="E342" t="s">
        <v>379</v>
      </c>
      <c r="F342" t="s">
        <v>381</v>
      </c>
    </row>
    <row r="343" spans="1:6" x14ac:dyDescent="0.3">
      <c r="A343">
        <v>340</v>
      </c>
      <c r="B343" t="s">
        <v>388</v>
      </c>
      <c r="C343" s="7">
        <v>0</v>
      </c>
      <c r="D343" s="7">
        <v>0</v>
      </c>
      <c r="E343" t="s">
        <v>379</v>
      </c>
      <c r="F343" t="s">
        <v>381</v>
      </c>
    </row>
    <row r="344" spans="1:6" x14ac:dyDescent="0.3">
      <c r="A344">
        <v>341</v>
      </c>
      <c r="B344" t="s">
        <v>388</v>
      </c>
      <c r="C344" s="7">
        <v>0</v>
      </c>
      <c r="D344" s="7">
        <v>0</v>
      </c>
      <c r="E344" t="s">
        <v>379</v>
      </c>
      <c r="F344" t="s">
        <v>381</v>
      </c>
    </row>
    <row r="345" spans="1:6" x14ac:dyDescent="0.3">
      <c r="A345">
        <v>342</v>
      </c>
      <c r="B345" t="s">
        <v>388</v>
      </c>
      <c r="C345" s="7">
        <v>0</v>
      </c>
      <c r="D345" s="7">
        <v>0</v>
      </c>
      <c r="E345" t="s">
        <v>379</v>
      </c>
      <c r="F345" t="s">
        <v>381</v>
      </c>
    </row>
    <row r="346" spans="1:6" x14ac:dyDescent="0.3">
      <c r="A346">
        <v>343</v>
      </c>
      <c r="B346" t="s">
        <v>388</v>
      </c>
      <c r="C346" s="7">
        <v>0</v>
      </c>
      <c r="D346" s="7">
        <v>0</v>
      </c>
      <c r="E346" t="s">
        <v>379</v>
      </c>
      <c r="F346" t="s">
        <v>381</v>
      </c>
    </row>
    <row r="347" spans="1:6" x14ac:dyDescent="0.3">
      <c r="A347">
        <v>344</v>
      </c>
      <c r="B347" t="s">
        <v>388</v>
      </c>
      <c r="C347" s="7">
        <v>0</v>
      </c>
      <c r="D347" s="7">
        <v>0</v>
      </c>
      <c r="E347" t="s">
        <v>379</v>
      </c>
      <c r="F347" t="s">
        <v>381</v>
      </c>
    </row>
    <row r="348" spans="1:6" x14ac:dyDescent="0.3">
      <c r="A348">
        <v>345</v>
      </c>
      <c r="B348" t="s">
        <v>388</v>
      </c>
      <c r="C348" s="7">
        <v>0</v>
      </c>
      <c r="D348" s="7">
        <v>0</v>
      </c>
      <c r="E348" t="s">
        <v>379</v>
      </c>
      <c r="F348" t="s">
        <v>381</v>
      </c>
    </row>
    <row r="349" spans="1:6" x14ac:dyDescent="0.3">
      <c r="A349">
        <v>346</v>
      </c>
      <c r="B349" t="s">
        <v>388</v>
      </c>
      <c r="C349" s="7">
        <v>0</v>
      </c>
      <c r="D349" s="7">
        <v>0</v>
      </c>
      <c r="E349" t="s">
        <v>379</v>
      </c>
      <c r="F349" t="s">
        <v>381</v>
      </c>
    </row>
    <row r="350" spans="1:6" x14ac:dyDescent="0.3">
      <c r="A350">
        <v>347</v>
      </c>
      <c r="B350" t="s">
        <v>388</v>
      </c>
      <c r="C350" s="7">
        <v>0</v>
      </c>
      <c r="D350" s="7">
        <v>0</v>
      </c>
      <c r="E350" t="s">
        <v>379</v>
      </c>
      <c r="F350" t="s">
        <v>381</v>
      </c>
    </row>
    <row r="351" spans="1:6" x14ac:dyDescent="0.3">
      <c r="A351">
        <v>348</v>
      </c>
      <c r="B351" t="s">
        <v>388</v>
      </c>
      <c r="C351" s="7">
        <v>0</v>
      </c>
      <c r="D351" s="7">
        <v>0</v>
      </c>
      <c r="E351" t="s">
        <v>379</v>
      </c>
      <c r="F351" t="s">
        <v>381</v>
      </c>
    </row>
    <row r="352" spans="1:6" x14ac:dyDescent="0.3">
      <c r="A352">
        <v>349</v>
      </c>
      <c r="B352" t="s">
        <v>388</v>
      </c>
      <c r="C352" s="7">
        <v>0</v>
      </c>
      <c r="D352" s="7">
        <v>0</v>
      </c>
      <c r="E352" t="s">
        <v>379</v>
      </c>
      <c r="F352" t="s">
        <v>381</v>
      </c>
    </row>
    <row r="353" spans="1:6" x14ac:dyDescent="0.3">
      <c r="A353">
        <v>350</v>
      </c>
      <c r="B353" t="s">
        <v>388</v>
      </c>
      <c r="C353" s="7">
        <v>0</v>
      </c>
      <c r="D353" s="7">
        <v>0</v>
      </c>
      <c r="E353" t="s">
        <v>379</v>
      </c>
      <c r="F353" t="s">
        <v>381</v>
      </c>
    </row>
    <row r="354" spans="1:6" x14ac:dyDescent="0.3">
      <c r="A354">
        <v>351</v>
      </c>
      <c r="B354" t="s">
        <v>388</v>
      </c>
      <c r="C354" s="7">
        <v>0</v>
      </c>
      <c r="D354" s="7">
        <v>0</v>
      </c>
      <c r="E354" t="s">
        <v>379</v>
      </c>
      <c r="F354" t="s">
        <v>381</v>
      </c>
    </row>
    <row r="355" spans="1:6" x14ac:dyDescent="0.3">
      <c r="A355">
        <v>352</v>
      </c>
      <c r="B355" t="s">
        <v>388</v>
      </c>
      <c r="C355" s="7">
        <v>0</v>
      </c>
      <c r="D355" s="7">
        <v>0</v>
      </c>
      <c r="E355" t="s">
        <v>379</v>
      </c>
      <c r="F355" t="s">
        <v>381</v>
      </c>
    </row>
    <row r="356" spans="1:6" x14ac:dyDescent="0.3">
      <c r="A356">
        <v>353</v>
      </c>
      <c r="B356" t="s">
        <v>388</v>
      </c>
      <c r="C356" s="7">
        <v>0</v>
      </c>
      <c r="D356" s="7">
        <v>0</v>
      </c>
      <c r="E356" t="s">
        <v>379</v>
      </c>
      <c r="F356" t="s">
        <v>381</v>
      </c>
    </row>
    <row r="357" spans="1:6" x14ac:dyDescent="0.3">
      <c r="A357">
        <v>354</v>
      </c>
      <c r="B357" t="s">
        <v>388</v>
      </c>
      <c r="C357" s="7">
        <v>0</v>
      </c>
      <c r="D357" s="7">
        <v>0</v>
      </c>
      <c r="E357" t="s">
        <v>379</v>
      </c>
      <c r="F357" t="s">
        <v>381</v>
      </c>
    </row>
    <row r="358" spans="1:6" x14ac:dyDescent="0.3">
      <c r="A358">
        <v>355</v>
      </c>
      <c r="B358" t="s">
        <v>388</v>
      </c>
      <c r="C358" s="7">
        <v>0</v>
      </c>
      <c r="D358" s="7">
        <v>0</v>
      </c>
      <c r="E358" t="s">
        <v>379</v>
      </c>
      <c r="F358" t="s">
        <v>381</v>
      </c>
    </row>
    <row r="359" spans="1:6" x14ac:dyDescent="0.3">
      <c r="A359">
        <v>356</v>
      </c>
      <c r="B359" t="s">
        <v>388</v>
      </c>
      <c r="C359" s="7">
        <v>0</v>
      </c>
      <c r="D359" s="7">
        <v>0</v>
      </c>
      <c r="E359" t="s">
        <v>379</v>
      </c>
      <c r="F359" t="s">
        <v>381</v>
      </c>
    </row>
    <row r="360" spans="1:6" x14ac:dyDescent="0.3">
      <c r="A360">
        <v>357</v>
      </c>
      <c r="B360" t="s">
        <v>388</v>
      </c>
      <c r="C360" s="7">
        <v>0</v>
      </c>
      <c r="D360" s="7">
        <v>0</v>
      </c>
      <c r="E360" t="s">
        <v>379</v>
      </c>
      <c r="F360" t="s">
        <v>381</v>
      </c>
    </row>
    <row r="361" spans="1:6" x14ac:dyDescent="0.3">
      <c r="A361">
        <v>358</v>
      </c>
      <c r="B361" t="s">
        <v>388</v>
      </c>
      <c r="C361" s="7">
        <v>0</v>
      </c>
      <c r="D361" s="7">
        <v>0</v>
      </c>
      <c r="E361" t="s">
        <v>379</v>
      </c>
      <c r="F361" t="s">
        <v>381</v>
      </c>
    </row>
    <row r="362" spans="1:6" x14ac:dyDescent="0.3">
      <c r="A362">
        <v>359</v>
      </c>
      <c r="B362" t="s">
        <v>388</v>
      </c>
      <c r="C362" s="7">
        <v>0</v>
      </c>
      <c r="D362" s="7">
        <v>0</v>
      </c>
      <c r="E362" t="s">
        <v>379</v>
      </c>
      <c r="F362" t="s">
        <v>381</v>
      </c>
    </row>
    <row r="363" spans="1:6" x14ac:dyDescent="0.3">
      <c r="A363">
        <v>360</v>
      </c>
      <c r="B363" t="s">
        <v>388</v>
      </c>
      <c r="C363" s="7">
        <v>0</v>
      </c>
      <c r="D363" s="7">
        <v>0</v>
      </c>
      <c r="E363" t="s">
        <v>379</v>
      </c>
      <c r="F363" t="s">
        <v>381</v>
      </c>
    </row>
    <row r="364" spans="1:6" x14ac:dyDescent="0.3">
      <c r="A364">
        <v>361</v>
      </c>
      <c r="B364" t="s">
        <v>388</v>
      </c>
      <c r="C364" s="7">
        <v>0</v>
      </c>
      <c r="D364" s="7">
        <v>0</v>
      </c>
      <c r="E364" t="s">
        <v>379</v>
      </c>
      <c r="F364" t="s">
        <v>381</v>
      </c>
    </row>
    <row r="365" spans="1:6" x14ac:dyDescent="0.3">
      <c r="A365">
        <v>362</v>
      </c>
      <c r="B365" t="s">
        <v>388</v>
      </c>
      <c r="C365" s="7">
        <v>0</v>
      </c>
      <c r="D365" s="7">
        <v>0</v>
      </c>
      <c r="E365" t="s">
        <v>379</v>
      </c>
      <c r="F365" t="s">
        <v>381</v>
      </c>
    </row>
    <row r="366" spans="1:6" x14ac:dyDescent="0.3">
      <c r="A366">
        <v>363</v>
      </c>
      <c r="B366" t="s">
        <v>388</v>
      </c>
      <c r="C366" s="7">
        <v>0</v>
      </c>
      <c r="D366" s="7">
        <v>0</v>
      </c>
      <c r="E366" t="s">
        <v>379</v>
      </c>
      <c r="F366" t="s">
        <v>381</v>
      </c>
    </row>
    <row r="367" spans="1:6" x14ac:dyDescent="0.3">
      <c r="A367">
        <v>364</v>
      </c>
      <c r="B367" t="s">
        <v>388</v>
      </c>
      <c r="C367" s="7">
        <v>0</v>
      </c>
      <c r="D367" s="7">
        <v>0</v>
      </c>
      <c r="E367" t="s">
        <v>379</v>
      </c>
      <c r="F367" t="s">
        <v>381</v>
      </c>
    </row>
    <row r="368" spans="1:6" x14ac:dyDescent="0.3">
      <c r="A368">
        <v>365</v>
      </c>
      <c r="B368" t="s">
        <v>388</v>
      </c>
      <c r="C368" s="7">
        <v>0</v>
      </c>
      <c r="D368" s="7">
        <v>0</v>
      </c>
      <c r="E368" t="s">
        <v>379</v>
      </c>
      <c r="F368" t="s">
        <v>381</v>
      </c>
    </row>
    <row r="369" spans="1:6" x14ac:dyDescent="0.3">
      <c r="A369">
        <v>366</v>
      </c>
      <c r="B369" t="s">
        <v>388</v>
      </c>
      <c r="C369" s="7">
        <v>0</v>
      </c>
      <c r="D369" s="7">
        <v>0</v>
      </c>
      <c r="E369" t="s">
        <v>379</v>
      </c>
      <c r="F369" t="s">
        <v>381</v>
      </c>
    </row>
    <row r="370" spans="1:6" x14ac:dyDescent="0.3">
      <c r="A370">
        <v>367</v>
      </c>
      <c r="B370" t="s">
        <v>388</v>
      </c>
      <c r="C370" s="7">
        <v>0</v>
      </c>
      <c r="D370" s="7">
        <v>0</v>
      </c>
      <c r="E370" t="s">
        <v>379</v>
      </c>
      <c r="F370" t="s">
        <v>381</v>
      </c>
    </row>
    <row r="371" spans="1:6" x14ac:dyDescent="0.3">
      <c r="A371">
        <v>368</v>
      </c>
      <c r="B371" t="s">
        <v>388</v>
      </c>
      <c r="C371" s="7">
        <v>0</v>
      </c>
      <c r="D371" s="7">
        <v>0</v>
      </c>
      <c r="E371" t="s">
        <v>379</v>
      </c>
      <c r="F371" t="s">
        <v>381</v>
      </c>
    </row>
    <row r="372" spans="1:6" x14ac:dyDescent="0.3">
      <c r="A372">
        <v>369</v>
      </c>
      <c r="B372" t="s">
        <v>388</v>
      </c>
      <c r="C372" s="7">
        <v>0</v>
      </c>
      <c r="D372" s="7">
        <v>0</v>
      </c>
      <c r="E372" t="s">
        <v>379</v>
      </c>
      <c r="F372" t="s">
        <v>381</v>
      </c>
    </row>
    <row r="373" spans="1:6" x14ac:dyDescent="0.3">
      <c r="A373">
        <v>370</v>
      </c>
      <c r="B373" t="s">
        <v>388</v>
      </c>
      <c r="C373" s="7">
        <v>0</v>
      </c>
      <c r="D373" s="7">
        <v>0</v>
      </c>
      <c r="E373" t="s">
        <v>379</v>
      </c>
      <c r="F373" t="s">
        <v>381</v>
      </c>
    </row>
    <row r="374" spans="1:6" x14ac:dyDescent="0.3">
      <c r="A374">
        <v>371</v>
      </c>
      <c r="B374" t="s">
        <v>388</v>
      </c>
      <c r="C374" s="7">
        <v>0</v>
      </c>
      <c r="D374" s="7">
        <v>0</v>
      </c>
      <c r="E374" t="s">
        <v>379</v>
      </c>
      <c r="F374" t="s">
        <v>381</v>
      </c>
    </row>
    <row r="375" spans="1:6" x14ac:dyDescent="0.3">
      <c r="A375">
        <v>372</v>
      </c>
      <c r="B375" t="s">
        <v>388</v>
      </c>
      <c r="C375" s="7">
        <v>0</v>
      </c>
      <c r="D375" s="7">
        <v>0</v>
      </c>
      <c r="E375" t="s">
        <v>379</v>
      </c>
      <c r="F375" t="s">
        <v>381</v>
      </c>
    </row>
    <row r="376" spans="1:6" x14ac:dyDescent="0.3">
      <c r="A376">
        <v>373</v>
      </c>
      <c r="B376" t="s">
        <v>388</v>
      </c>
      <c r="C376" s="7">
        <v>0</v>
      </c>
      <c r="D376" s="7">
        <v>0</v>
      </c>
      <c r="E376" t="s">
        <v>379</v>
      </c>
      <c r="F376" t="s">
        <v>381</v>
      </c>
    </row>
    <row r="377" spans="1:6" x14ac:dyDescent="0.3">
      <c r="A377">
        <v>374</v>
      </c>
      <c r="B377" t="s">
        <v>388</v>
      </c>
      <c r="C377" s="7">
        <v>0</v>
      </c>
      <c r="D377" s="7">
        <v>0</v>
      </c>
      <c r="E377" t="s">
        <v>379</v>
      </c>
      <c r="F377" t="s">
        <v>381</v>
      </c>
    </row>
    <row r="378" spans="1:6" x14ac:dyDescent="0.3">
      <c r="A378">
        <v>375</v>
      </c>
      <c r="B378" t="s">
        <v>388</v>
      </c>
      <c r="C378" s="7">
        <v>0</v>
      </c>
      <c r="D378" s="7">
        <v>0</v>
      </c>
      <c r="E378" t="s">
        <v>379</v>
      </c>
      <c r="F378" t="s">
        <v>381</v>
      </c>
    </row>
    <row r="379" spans="1:6" x14ac:dyDescent="0.3">
      <c r="A379">
        <v>376</v>
      </c>
      <c r="B379" t="s">
        <v>388</v>
      </c>
      <c r="C379" s="7">
        <v>0</v>
      </c>
      <c r="D379" s="7">
        <v>0</v>
      </c>
      <c r="E379" t="s">
        <v>379</v>
      </c>
      <c r="F379" t="s">
        <v>381</v>
      </c>
    </row>
    <row r="380" spans="1:6" x14ac:dyDescent="0.3">
      <c r="A380">
        <v>377</v>
      </c>
      <c r="B380" t="s">
        <v>388</v>
      </c>
      <c r="C380" s="7">
        <v>0</v>
      </c>
      <c r="D380" s="7">
        <v>0</v>
      </c>
      <c r="E380" t="s">
        <v>379</v>
      </c>
      <c r="F380" t="s">
        <v>381</v>
      </c>
    </row>
    <row r="381" spans="1:6" x14ac:dyDescent="0.3">
      <c r="A381">
        <v>378</v>
      </c>
      <c r="B381" t="s">
        <v>388</v>
      </c>
      <c r="C381" s="7">
        <v>0</v>
      </c>
      <c r="D381" s="7">
        <v>0</v>
      </c>
      <c r="E381" t="s">
        <v>379</v>
      </c>
      <c r="F381" t="s">
        <v>381</v>
      </c>
    </row>
    <row r="382" spans="1:6" x14ac:dyDescent="0.3">
      <c r="A382">
        <v>379</v>
      </c>
      <c r="B382" t="s">
        <v>388</v>
      </c>
      <c r="C382" s="7">
        <v>0</v>
      </c>
      <c r="D382" s="7">
        <v>0</v>
      </c>
      <c r="E382" t="s">
        <v>379</v>
      </c>
      <c r="F382" t="s">
        <v>381</v>
      </c>
    </row>
    <row r="383" spans="1:6" x14ac:dyDescent="0.3">
      <c r="A383">
        <v>380</v>
      </c>
      <c r="B383" t="s">
        <v>388</v>
      </c>
      <c r="C383" s="7">
        <v>0</v>
      </c>
      <c r="D383" s="7">
        <v>0</v>
      </c>
      <c r="E383" t="s">
        <v>379</v>
      </c>
      <c r="F383" t="s">
        <v>381</v>
      </c>
    </row>
    <row r="384" spans="1:6" x14ac:dyDescent="0.3">
      <c r="A384">
        <v>381</v>
      </c>
      <c r="B384" t="s">
        <v>388</v>
      </c>
      <c r="C384" s="7">
        <v>0</v>
      </c>
      <c r="D384" s="7">
        <v>0</v>
      </c>
      <c r="E384" t="s">
        <v>379</v>
      </c>
      <c r="F384" t="s">
        <v>381</v>
      </c>
    </row>
    <row r="385" spans="1:6" x14ac:dyDescent="0.3">
      <c r="A385">
        <v>382</v>
      </c>
      <c r="B385" t="s">
        <v>388</v>
      </c>
      <c r="C385" s="7">
        <v>0</v>
      </c>
      <c r="D385" s="7">
        <v>0</v>
      </c>
      <c r="E385" t="s">
        <v>379</v>
      </c>
      <c r="F385" t="s">
        <v>381</v>
      </c>
    </row>
    <row r="386" spans="1:6" x14ac:dyDescent="0.3">
      <c r="A386">
        <v>383</v>
      </c>
      <c r="B386" t="s">
        <v>388</v>
      </c>
      <c r="C386" s="7">
        <v>0</v>
      </c>
      <c r="D386" s="7">
        <v>0</v>
      </c>
      <c r="E386" t="s">
        <v>379</v>
      </c>
      <c r="F386" t="s">
        <v>381</v>
      </c>
    </row>
    <row r="387" spans="1:6" x14ac:dyDescent="0.3">
      <c r="A387">
        <v>384</v>
      </c>
      <c r="B387" t="s">
        <v>388</v>
      </c>
      <c r="C387" s="7">
        <v>0</v>
      </c>
      <c r="D387" s="7">
        <v>0</v>
      </c>
      <c r="E387" t="s">
        <v>379</v>
      </c>
      <c r="F387" t="s">
        <v>381</v>
      </c>
    </row>
    <row r="388" spans="1:6" x14ac:dyDescent="0.3">
      <c r="A388">
        <v>385</v>
      </c>
      <c r="B388" t="s">
        <v>388</v>
      </c>
      <c r="C388" s="7">
        <v>0</v>
      </c>
      <c r="D388" s="7">
        <v>0</v>
      </c>
      <c r="E388" t="s">
        <v>379</v>
      </c>
      <c r="F388" t="s">
        <v>381</v>
      </c>
    </row>
    <row r="389" spans="1:6" x14ac:dyDescent="0.3">
      <c r="A389">
        <v>386</v>
      </c>
      <c r="B389" t="s">
        <v>388</v>
      </c>
      <c r="C389" s="7">
        <v>0</v>
      </c>
      <c r="D389" s="7">
        <v>0</v>
      </c>
      <c r="E389" t="s">
        <v>379</v>
      </c>
      <c r="F389" t="s">
        <v>381</v>
      </c>
    </row>
    <row r="390" spans="1:6" x14ac:dyDescent="0.3">
      <c r="A390">
        <v>387</v>
      </c>
      <c r="B390" t="s">
        <v>388</v>
      </c>
      <c r="C390" s="7">
        <v>0</v>
      </c>
      <c r="D390" s="7">
        <v>0</v>
      </c>
      <c r="E390" t="s">
        <v>379</v>
      </c>
      <c r="F390" t="s">
        <v>381</v>
      </c>
    </row>
    <row r="391" spans="1:6" x14ac:dyDescent="0.3">
      <c r="A391">
        <v>388</v>
      </c>
      <c r="B391" t="s">
        <v>388</v>
      </c>
      <c r="C391" s="7">
        <v>0</v>
      </c>
      <c r="D391" s="7">
        <v>0</v>
      </c>
      <c r="E391" t="s">
        <v>379</v>
      </c>
      <c r="F391" t="s">
        <v>381</v>
      </c>
    </row>
    <row r="392" spans="1:6" x14ac:dyDescent="0.3">
      <c r="A392">
        <v>389</v>
      </c>
      <c r="B392" t="s">
        <v>388</v>
      </c>
      <c r="C392" s="7">
        <v>0</v>
      </c>
      <c r="D392" s="7">
        <v>0</v>
      </c>
      <c r="E392" t="s">
        <v>379</v>
      </c>
      <c r="F392" t="s">
        <v>381</v>
      </c>
    </row>
    <row r="393" spans="1:6" x14ac:dyDescent="0.3">
      <c r="A393">
        <v>390</v>
      </c>
      <c r="B393" t="s">
        <v>388</v>
      </c>
      <c r="C393" s="7">
        <v>0</v>
      </c>
      <c r="D393" s="7">
        <v>0</v>
      </c>
      <c r="E393" t="s">
        <v>379</v>
      </c>
      <c r="F393" t="s">
        <v>381</v>
      </c>
    </row>
    <row r="394" spans="1:6" x14ac:dyDescent="0.3">
      <c r="A394">
        <v>391</v>
      </c>
      <c r="B394" t="s">
        <v>388</v>
      </c>
      <c r="C394" s="7">
        <v>0</v>
      </c>
      <c r="D394" s="7">
        <v>0</v>
      </c>
      <c r="E394" t="s">
        <v>379</v>
      </c>
      <c r="F394" t="s">
        <v>381</v>
      </c>
    </row>
    <row r="395" spans="1:6" x14ac:dyDescent="0.3">
      <c r="A395">
        <v>392</v>
      </c>
      <c r="B395" t="s">
        <v>388</v>
      </c>
      <c r="C395" s="7">
        <v>0</v>
      </c>
      <c r="D395" s="7">
        <v>0</v>
      </c>
      <c r="E395" t="s">
        <v>379</v>
      </c>
      <c r="F395" t="s">
        <v>381</v>
      </c>
    </row>
    <row r="396" spans="1:6" x14ac:dyDescent="0.3">
      <c r="A396">
        <v>393</v>
      </c>
      <c r="B396" t="s">
        <v>388</v>
      </c>
      <c r="C396" s="7">
        <v>0</v>
      </c>
      <c r="D396" s="7">
        <v>0</v>
      </c>
      <c r="E396" t="s">
        <v>379</v>
      </c>
      <c r="F396" t="s">
        <v>381</v>
      </c>
    </row>
    <row r="397" spans="1:6" x14ac:dyDescent="0.3">
      <c r="A397">
        <v>394</v>
      </c>
      <c r="B397" t="s">
        <v>388</v>
      </c>
      <c r="C397" s="7">
        <v>0</v>
      </c>
      <c r="D397" s="7">
        <v>0</v>
      </c>
      <c r="E397" t="s">
        <v>379</v>
      </c>
      <c r="F397" t="s">
        <v>381</v>
      </c>
    </row>
    <row r="398" spans="1:6" x14ac:dyDescent="0.3">
      <c r="A398">
        <v>395</v>
      </c>
      <c r="B398" t="s">
        <v>388</v>
      </c>
      <c r="C398" s="7">
        <v>0</v>
      </c>
      <c r="D398" s="7">
        <v>0</v>
      </c>
      <c r="E398" t="s">
        <v>379</v>
      </c>
      <c r="F398" t="s">
        <v>381</v>
      </c>
    </row>
    <row r="399" spans="1:6" x14ac:dyDescent="0.3">
      <c r="A399">
        <v>396</v>
      </c>
      <c r="B399" t="s">
        <v>388</v>
      </c>
      <c r="C399" s="7">
        <v>0</v>
      </c>
      <c r="D399" s="7">
        <v>0</v>
      </c>
      <c r="E399" t="s">
        <v>379</v>
      </c>
      <c r="F399" t="s">
        <v>381</v>
      </c>
    </row>
    <row r="400" spans="1:6" x14ac:dyDescent="0.3">
      <c r="A400">
        <v>397</v>
      </c>
      <c r="B400" t="s">
        <v>388</v>
      </c>
      <c r="C400" s="7">
        <v>0</v>
      </c>
      <c r="D400" s="7">
        <v>0</v>
      </c>
      <c r="E400" t="s">
        <v>379</v>
      </c>
      <c r="F400" t="s">
        <v>381</v>
      </c>
    </row>
    <row r="401" spans="1:6" x14ac:dyDescent="0.3">
      <c r="A401">
        <v>398</v>
      </c>
      <c r="B401" t="s">
        <v>388</v>
      </c>
      <c r="C401" s="7">
        <v>0</v>
      </c>
      <c r="D401" s="7">
        <v>0</v>
      </c>
      <c r="E401" t="s">
        <v>379</v>
      </c>
      <c r="F401" t="s">
        <v>381</v>
      </c>
    </row>
    <row r="402" spans="1:6" x14ac:dyDescent="0.3">
      <c r="A402">
        <v>399</v>
      </c>
      <c r="B402" t="s">
        <v>388</v>
      </c>
      <c r="C402" s="7">
        <v>0</v>
      </c>
      <c r="D402" s="7">
        <v>0</v>
      </c>
      <c r="E402" t="s">
        <v>379</v>
      </c>
      <c r="F402" t="s">
        <v>381</v>
      </c>
    </row>
    <row r="403" spans="1:6" x14ac:dyDescent="0.3">
      <c r="A403">
        <v>400</v>
      </c>
      <c r="B403" t="s">
        <v>388</v>
      </c>
      <c r="C403" s="7">
        <v>0</v>
      </c>
      <c r="D403" s="7">
        <v>0</v>
      </c>
      <c r="E403" t="s">
        <v>379</v>
      </c>
      <c r="F403" t="s">
        <v>381</v>
      </c>
    </row>
    <row r="404" spans="1:6" x14ac:dyDescent="0.3">
      <c r="A404">
        <v>401</v>
      </c>
      <c r="B404" t="s">
        <v>388</v>
      </c>
      <c r="C404" s="7">
        <v>0</v>
      </c>
      <c r="D404" s="7">
        <v>0</v>
      </c>
      <c r="E404" t="s">
        <v>379</v>
      </c>
      <c r="F404" t="s">
        <v>381</v>
      </c>
    </row>
    <row r="405" spans="1:6" x14ac:dyDescent="0.3">
      <c r="A405">
        <v>402</v>
      </c>
      <c r="B405" t="s">
        <v>388</v>
      </c>
      <c r="C405" s="7">
        <v>0</v>
      </c>
      <c r="D405" s="7">
        <v>0</v>
      </c>
      <c r="E405" t="s">
        <v>379</v>
      </c>
      <c r="F405" t="s">
        <v>381</v>
      </c>
    </row>
    <row r="406" spans="1:6" x14ac:dyDescent="0.3">
      <c r="A406">
        <v>403</v>
      </c>
      <c r="B406" t="s">
        <v>388</v>
      </c>
      <c r="C406" s="7">
        <v>0</v>
      </c>
      <c r="D406" s="7">
        <v>0</v>
      </c>
      <c r="E406" t="s">
        <v>379</v>
      </c>
      <c r="F406" t="s">
        <v>381</v>
      </c>
    </row>
    <row r="407" spans="1:6" x14ac:dyDescent="0.3">
      <c r="A407">
        <v>404</v>
      </c>
      <c r="B407" t="s">
        <v>388</v>
      </c>
      <c r="C407" s="7">
        <v>0</v>
      </c>
      <c r="D407" s="7">
        <v>0</v>
      </c>
      <c r="E407" t="s">
        <v>379</v>
      </c>
      <c r="F407" t="s">
        <v>381</v>
      </c>
    </row>
    <row r="408" spans="1:6" x14ac:dyDescent="0.3">
      <c r="A408">
        <v>405</v>
      </c>
      <c r="B408" t="s">
        <v>388</v>
      </c>
      <c r="C408" s="7">
        <v>0</v>
      </c>
      <c r="D408" s="7">
        <v>0</v>
      </c>
      <c r="E408" t="s">
        <v>379</v>
      </c>
      <c r="F408" t="s">
        <v>381</v>
      </c>
    </row>
    <row r="409" spans="1:6" x14ac:dyDescent="0.3">
      <c r="A409">
        <v>406</v>
      </c>
      <c r="B409" t="s">
        <v>388</v>
      </c>
      <c r="C409" s="7">
        <v>0</v>
      </c>
      <c r="D409" s="7">
        <v>0</v>
      </c>
      <c r="E409" t="s">
        <v>379</v>
      </c>
      <c r="F409" t="s">
        <v>381</v>
      </c>
    </row>
    <row r="410" spans="1:6" x14ac:dyDescent="0.3">
      <c r="A410">
        <v>407</v>
      </c>
      <c r="B410" t="s">
        <v>382</v>
      </c>
    </row>
    <row r="411" spans="1:6" x14ac:dyDescent="0.3">
      <c r="A411">
        <v>408</v>
      </c>
      <c r="B411" t="s">
        <v>382</v>
      </c>
    </row>
    <row r="412" spans="1:6" x14ac:dyDescent="0.3">
      <c r="A412">
        <v>409</v>
      </c>
      <c r="B412" t="s">
        <v>382</v>
      </c>
    </row>
    <row r="413" spans="1:6" x14ac:dyDescent="0.3">
      <c r="A413">
        <v>410</v>
      </c>
      <c r="B413" t="s">
        <v>382</v>
      </c>
    </row>
    <row r="414" spans="1:6" x14ac:dyDescent="0.3">
      <c r="A414">
        <v>411</v>
      </c>
      <c r="B414" t="s">
        <v>382</v>
      </c>
    </row>
    <row r="415" spans="1:6" x14ac:dyDescent="0.3">
      <c r="A415">
        <v>412</v>
      </c>
      <c r="B415" t="s">
        <v>382</v>
      </c>
    </row>
    <row r="416" spans="1:6" x14ac:dyDescent="0.3">
      <c r="A416">
        <v>413</v>
      </c>
      <c r="B416" t="s">
        <v>382</v>
      </c>
    </row>
    <row r="417" spans="1:2" x14ac:dyDescent="0.3">
      <c r="A417">
        <v>414</v>
      </c>
      <c r="B417" t="s">
        <v>382</v>
      </c>
    </row>
    <row r="418" spans="1:2" x14ac:dyDescent="0.3">
      <c r="A418">
        <v>415</v>
      </c>
      <c r="B418" t="s">
        <v>382</v>
      </c>
    </row>
    <row r="419" spans="1:2" x14ac:dyDescent="0.3">
      <c r="A419">
        <v>416</v>
      </c>
      <c r="B419" t="s">
        <v>382</v>
      </c>
    </row>
    <row r="420" spans="1:2" x14ac:dyDescent="0.3">
      <c r="A420">
        <v>417</v>
      </c>
      <c r="B420" t="s">
        <v>382</v>
      </c>
    </row>
    <row r="421" spans="1:2" x14ac:dyDescent="0.3">
      <c r="A421">
        <v>418</v>
      </c>
      <c r="B421" t="s">
        <v>382</v>
      </c>
    </row>
    <row r="422" spans="1:2" x14ac:dyDescent="0.3">
      <c r="A422">
        <v>419</v>
      </c>
      <c r="B422" t="s">
        <v>382</v>
      </c>
    </row>
    <row r="423" spans="1:2" x14ac:dyDescent="0.3">
      <c r="A423">
        <v>420</v>
      </c>
      <c r="B423" t="s">
        <v>382</v>
      </c>
    </row>
    <row r="424" spans="1:2" x14ac:dyDescent="0.3">
      <c r="A424">
        <v>421</v>
      </c>
      <c r="B424" t="s">
        <v>382</v>
      </c>
    </row>
    <row r="425" spans="1:2" x14ac:dyDescent="0.3">
      <c r="A425">
        <v>422</v>
      </c>
      <c r="B425" t="s">
        <v>382</v>
      </c>
    </row>
    <row r="426" spans="1:2" x14ac:dyDescent="0.3">
      <c r="A426">
        <v>423</v>
      </c>
      <c r="B426" t="s">
        <v>382</v>
      </c>
    </row>
    <row r="427" spans="1:2" x14ac:dyDescent="0.3">
      <c r="A427">
        <v>424</v>
      </c>
      <c r="B427" t="s">
        <v>382</v>
      </c>
    </row>
    <row r="428" spans="1:2" x14ac:dyDescent="0.3">
      <c r="A428">
        <v>425</v>
      </c>
      <c r="B428" t="s">
        <v>382</v>
      </c>
    </row>
    <row r="429" spans="1:2" x14ac:dyDescent="0.3">
      <c r="A429">
        <v>426</v>
      </c>
      <c r="B429" t="s">
        <v>382</v>
      </c>
    </row>
    <row r="430" spans="1:2" x14ac:dyDescent="0.3">
      <c r="A430">
        <v>427</v>
      </c>
      <c r="B430" t="s">
        <v>382</v>
      </c>
    </row>
    <row r="431" spans="1:2" x14ac:dyDescent="0.3">
      <c r="A431">
        <v>428</v>
      </c>
      <c r="B431" t="s">
        <v>382</v>
      </c>
    </row>
    <row r="432" spans="1:2" x14ac:dyDescent="0.3">
      <c r="A432">
        <v>429</v>
      </c>
      <c r="B432" t="s">
        <v>382</v>
      </c>
    </row>
    <row r="433" spans="1:2" x14ac:dyDescent="0.3">
      <c r="A433">
        <v>430</v>
      </c>
      <c r="B433" t="s">
        <v>382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33"/>
  <sheetViews>
    <sheetView topLeftCell="A3" workbookViewId="0">
      <selection activeCell="B416" sqref="B416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382</v>
      </c>
    </row>
    <row r="5" spans="1:3" x14ac:dyDescent="0.3">
      <c r="A5">
        <v>2</v>
      </c>
      <c r="B5" t="s">
        <v>382</v>
      </c>
    </row>
    <row r="6" spans="1:3" x14ac:dyDescent="0.3">
      <c r="A6">
        <v>3</v>
      </c>
      <c r="B6" t="s">
        <v>382</v>
      </c>
    </row>
    <row r="7" spans="1:3" x14ac:dyDescent="0.3">
      <c r="A7">
        <v>4</v>
      </c>
      <c r="B7" t="s">
        <v>382</v>
      </c>
    </row>
    <row r="8" spans="1:3" x14ac:dyDescent="0.3">
      <c r="A8">
        <v>5</v>
      </c>
      <c r="B8" t="s">
        <v>382</v>
      </c>
    </row>
    <row r="9" spans="1:3" x14ac:dyDescent="0.3">
      <c r="A9">
        <v>6</v>
      </c>
      <c r="B9" t="s">
        <v>382</v>
      </c>
    </row>
    <row r="10" spans="1:3" x14ac:dyDescent="0.3">
      <c r="A10">
        <v>7</v>
      </c>
      <c r="B10" t="s">
        <v>382</v>
      </c>
    </row>
    <row r="11" spans="1:3" x14ac:dyDescent="0.3">
      <c r="A11">
        <v>8</v>
      </c>
      <c r="B11" t="s">
        <v>382</v>
      </c>
    </row>
    <row r="12" spans="1:3" x14ac:dyDescent="0.3">
      <c r="A12">
        <v>9</v>
      </c>
      <c r="B12" t="s">
        <v>382</v>
      </c>
    </row>
    <row r="13" spans="1:3" x14ac:dyDescent="0.3">
      <c r="A13">
        <v>10</v>
      </c>
      <c r="B13" t="s">
        <v>382</v>
      </c>
    </row>
    <row r="14" spans="1:3" x14ac:dyDescent="0.3">
      <c r="A14">
        <v>11</v>
      </c>
      <c r="B14" t="s">
        <v>382</v>
      </c>
    </row>
    <row r="15" spans="1:3" x14ac:dyDescent="0.3">
      <c r="A15">
        <v>12</v>
      </c>
      <c r="B15" t="s">
        <v>382</v>
      </c>
    </row>
    <row r="16" spans="1:3" x14ac:dyDescent="0.3">
      <c r="A16">
        <v>13</v>
      </c>
      <c r="B16" t="s">
        <v>382</v>
      </c>
    </row>
    <row r="17" spans="1:2" x14ac:dyDescent="0.3">
      <c r="A17">
        <v>14</v>
      </c>
      <c r="B17" t="s">
        <v>382</v>
      </c>
    </row>
    <row r="18" spans="1:2" x14ac:dyDescent="0.3">
      <c r="A18">
        <v>15</v>
      </c>
      <c r="B18" t="s">
        <v>382</v>
      </c>
    </row>
    <row r="19" spans="1:2" x14ac:dyDescent="0.3">
      <c r="A19">
        <v>16</v>
      </c>
      <c r="B19" t="s">
        <v>382</v>
      </c>
    </row>
    <row r="20" spans="1:2" x14ac:dyDescent="0.3">
      <c r="A20">
        <v>17</v>
      </c>
      <c r="B20" t="s">
        <v>382</v>
      </c>
    </row>
    <row r="21" spans="1:2" x14ac:dyDescent="0.3">
      <c r="A21">
        <v>18</v>
      </c>
      <c r="B21" t="s">
        <v>382</v>
      </c>
    </row>
    <row r="22" spans="1:2" x14ac:dyDescent="0.3">
      <c r="A22">
        <v>19</v>
      </c>
      <c r="B22" t="s">
        <v>382</v>
      </c>
    </row>
    <row r="23" spans="1:2" x14ac:dyDescent="0.3">
      <c r="A23">
        <v>20</v>
      </c>
      <c r="B23" t="s">
        <v>382</v>
      </c>
    </row>
    <row r="24" spans="1:2" x14ac:dyDescent="0.3">
      <c r="A24">
        <v>21</v>
      </c>
      <c r="B24" t="s">
        <v>382</v>
      </c>
    </row>
    <row r="25" spans="1:2" x14ac:dyDescent="0.3">
      <c r="A25">
        <v>22</v>
      </c>
      <c r="B25" t="s">
        <v>382</v>
      </c>
    </row>
    <row r="26" spans="1:2" x14ac:dyDescent="0.3">
      <c r="A26">
        <v>23</v>
      </c>
      <c r="B26" t="s">
        <v>382</v>
      </c>
    </row>
    <row r="27" spans="1:2" x14ac:dyDescent="0.3">
      <c r="A27">
        <v>24</v>
      </c>
      <c r="B27" t="s">
        <v>382</v>
      </c>
    </row>
    <row r="28" spans="1:2" x14ac:dyDescent="0.3">
      <c r="A28">
        <v>25</v>
      </c>
      <c r="B28" t="s">
        <v>382</v>
      </c>
    </row>
    <row r="29" spans="1:2" x14ac:dyDescent="0.3">
      <c r="A29">
        <v>26</v>
      </c>
      <c r="B29" t="s">
        <v>382</v>
      </c>
    </row>
    <row r="30" spans="1:2" x14ac:dyDescent="0.3">
      <c r="A30">
        <v>27</v>
      </c>
      <c r="B30" t="s">
        <v>382</v>
      </c>
    </row>
    <row r="31" spans="1:2" x14ac:dyDescent="0.3">
      <c r="A31">
        <v>28</v>
      </c>
      <c r="B31" t="s">
        <v>382</v>
      </c>
    </row>
    <row r="32" spans="1:2" x14ac:dyDescent="0.3">
      <c r="A32">
        <v>29</v>
      </c>
      <c r="B32" t="s">
        <v>382</v>
      </c>
    </row>
    <row r="33" spans="1:2" x14ac:dyDescent="0.3">
      <c r="A33">
        <v>30</v>
      </c>
      <c r="B33" t="s">
        <v>382</v>
      </c>
    </row>
    <row r="34" spans="1:2" x14ac:dyDescent="0.3">
      <c r="A34">
        <v>31</v>
      </c>
      <c r="B34" t="s">
        <v>382</v>
      </c>
    </row>
    <row r="35" spans="1:2" x14ac:dyDescent="0.3">
      <c r="A35">
        <v>32</v>
      </c>
      <c r="B35" t="s">
        <v>382</v>
      </c>
    </row>
    <row r="36" spans="1:2" x14ac:dyDescent="0.3">
      <c r="A36">
        <v>33</v>
      </c>
      <c r="B36" t="s">
        <v>382</v>
      </c>
    </row>
    <row r="37" spans="1:2" x14ac:dyDescent="0.3">
      <c r="A37">
        <v>34</v>
      </c>
      <c r="B37" t="s">
        <v>382</v>
      </c>
    </row>
    <row r="38" spans="1:2" x14ac:dyDescent="0.3">
      <c r="A38">
        <v>35</v>
      </c>
      <c r="B38" t="s">
        <v>382</v>
      </c>
    </row>
    <row r="39" spans="1:2" x14ac:dyDescent="0.3">
      <c r="A39">
        <v>36</v>
      </c>
      <c r="B39" t="s">
        <v>382</v>
      </c>
    </row>
    <row r="40" spans="1:2" x14ac:dyDescent="0.3">
      <c r="A40">
        <v>37</v>
      </c>
      <c r="B40" t="s">
        <v>382</v>
      </c>
    </row>
    <row r="41" spans="1:2" x14ac:dyDescent="0.3">
      <c r="A41">
        <v>38</v>
      </c>
      <c r="B41" t="s">
        <v>382</v>
      </c>
    </row>
    <row r="42" spans="1:2" x14ac:dyDescent="0.3">
      <c r="A42">
        <v>39</v>
      </c>
      <c r="B42" t="s">
        <v>382</v>
      </c>
    </row>
    <row r="43" spans="1:2" x14ac:dyDescent="0.3">
      <c r="A43">
        <v>40</v>
      </c>
      <c r="B43" t="s">
        <v>382</v>
      </c>
    </row>
    <row r="44" spans="1:2" x14ac:dyDescent="0.3">
      <c r="A44">
        <v>41</v>
      </c>
      <c r="B44" t="s">
        <v>382</v>
      </c>
    </row>
    <row r="45" spans="1:2" x14ac:dyDescent="0.3">
      <c r="A45">
        <v>42</v>
      </c>
      <c r="B45" t="s">
        <v>382</v>
      </c>
    </row>
    <row r="46" spans="1:2" x14ac:dyDescent="0.3">
      <c r="A46">
        <v>43</v>
      </c>
      <c r="B46" t="s">
        <v>382</v>
      </c>
    </row>
    <row r="47" spans="1:2" x14ac:dyDescent="0.3">
      <c r="A47">
        <v>44</v>
      </c>
      <c r="B47" t="s">
        <v>382</v>
      </c>
    </row>
    <row r="48" spans="1:2" x14ac:dyDescent="0.3">
      <c r="A48">
        <v>45</v>
      </c>
      <c r="B48" t="s">
        <v>382</v>
      </c>
    </row>
    <row r="49" spans="1:2" x14ac:dyDescent="0.3">
      <c r="A49">
        <v>46</v>
      </c>
      <c r="B49" t="s">
        <v>382</v>
      </c>
    </row>
    <row r="50" spans="1:2" x14ac:dyDescent="0.3">
      <c r="A50">
        <v>47</v>
      </c>
      <c r="B50" t="s">
        <v>382</v>
      </c>
    </row>
    <row r="51" spans="1:2" x14ac:dyDescent="0.3">
      <c r="A51">
        <v>48</v>
      </c>
      <c r="B51" t="s">
        <v>382</v>
      </c>
    </row>
    <row r="52" spans="1:2" x14ac:dyDescent="0.3">
      <c r="A52">
        <v>49</v>
      </c>
      <c r="B52" t="s">
        <v>382</v>
      </c>
    </row>
    <row r="53" spans="1:2" x14ac:dyDescent="0.3">
      <c r="A53">
        <v>50</v>
      </c>
      <c r="B53" t="s">
        <v>382</v>
      </c>
    </row>
    <row r="54" spans="1:2" x14ac:dyDescent="0.3">
      <c r="A54">
        <v>51</v>
      </c>
      <c r="B54" t="s">
        <v>382</v>
      </c>
    </row>
    <row r="55" spans="1:2" x14ac:dyDescent="0.3">
      <c r="A55">
        <v>52</v>
      </c>
      <c r="B55" t="s">
        <v>382</v>
      </c>
    </row>
    <row r="56" spans="1:2" x14ac:dyDescent="0.3">
      <c r="A56">
        <v>53</v>
      </c>
      <c r="B56" t="s">
        <v>382</v>
      </c>
    </row>
    <row r="57" spans="1:2" x14ac:dyDescent="0.3">
      <c r="A57">
        <v>54</v>
      </c>
      <c r="B57" t="s">
        <v>382</v>
      </c>
    </row>
    <row r="58" spans="1:2" x14ac:dyDescent="0.3">
      <c r="A58">
        <v>55</v>
      </c>
      <c r="B58" t="s">
        <v>382</v>
      </c>
    </row>
    <row r="59" spans="1:2" x14ac:dyDescent="0.3">
      <c r="A59">
        <v>56</v>
      </c>
      <c r="B59" t="s">
        <v>382</v>
      </c>
    </row>
    <row r="60" spans="1:2" x14ac:dyDescent="0.3">
      <c r="A60">
        <v>57</v>
      </c>
      <c r="B60" t="s">
        <v>382</v>
      </c>
    </row>
    <row r="61" spans="1:2" x14ac:dyDescent="0.3">
      <c r="A61">
        <v>58</v>
      </c>
      <c r="B61" t="s">
        <v>382</v>
      </c>
    </row>
    <row r="62" spans="1:2" x14ac:dyDescent="0.3">
      <c r="A62">
        <v>59</v>
      </c>
      <c r="B62" t="s">
        <v>382</v>
      </c>
    </row>
    <row r="63" spans="1:2" x14ac:dyDescent="0.3">
      <c r="A63">
        <v>60</v>
      </c>
      <c r="B63" t="s">
        <v>382</v>
      </c>
    </row>
    <row r="64" spans="1:2" x14ac:dyDescent="0.3">
      <c r="A64">
        <v>61</v>
      </c>
      <c r="B64" t="s">
        <v>382</v>
      </c>
    </row>
    <row r="65" spans="1:2" x14ac:dyDescent="0.3">
      <c r="A65">
        <v>62</v>
      </c>
      <c r="B65" t="s">
        <v>382</v>
      </c>
    </row>
    <row r="66" spans="1:2" x14ac:dyDescent="0.3">
      <c r="A66">
        <v>63</v>
      </c>
      <c r="B66" t="s">
        <v>382</v>
      </c>
    </row>
    <row r="67" spans="1:2" x14ac:dyDescent="0.3">
      <c r="A67">
        <v>64</v>
      </c>
      <c r="B67" t="s">
        <v>382</v>
      </c>
    </row>
    <row r="68" spans="1:2" x14ac:dyDescent="0.3">
      <c r="A68">
        <v>65</v>
      </c>
      <c r="B68" t="s">
        <v>382</v>
      </c>
    </row>
    <row r="69" spans="1:2" x14ac:dyDescent="0.3">
      <c r="A69">
        <v>66</v>
      </c>
      <c r="B69" t="s">
        <v>382</v>
      </c>
    </row>
    <row r="70" spans="1:2" x14ac:dyDescent="0.3">
      <c r="A70">
        <v>67</v>
      </c>
      <c r="B70" t="s">
        <v>382</v>
      </c>
    </row>
    <row r="71" spans="1:2" x14ac:dyDescent="0.3">
      <c r="A71">
        <v>68</v>
      </c>
      <c r="B71" t="s">
        <v>382</v>
      </c>
    </row>
    <row r="72" spans="1:2" x14ac:dyDescent="0.3">
      <c r="A72">
        <v>69</v>
      </c>
      <c r="B72" t="s">
        <v>382</v>
      </c>
    </row>
    <row r="73" spans="1:2" x14ac:dyDescent="0.3">
      <c r="A73">
        <v>70</v>
      </c>
      <c r="B73" t="s">
        <v>382</v>
      </c>
    </row>
    <row r="74" spans="1:2" x14ac:dyDescent="0.3">
      <c r="A74">
        <v>71</v>
      </c>
      <c r="B74" t="s">
        <v>382</v>
      </c>
    </row>
    <row r="75" spans="1:2" x14ac:dyDescent="0.3">
      <c r="A75">
        <v>72</v>
      </c>
      <c r="B75" t="s">
        <v>382</v>
      </c>
    </row>
    <row r="76" spans="1:2" x14ac:dyDescent="0.3">
      <c r="A76">
        <v>73</v>
      </c>
      <c r="B76" t="s">
        <v>382</v>
      </c>
    </row>
    <row r="77" spans="1:2" x14ac:dyDescent="0.3">
      <c r="A77">
        <v>74</v>
      </c>
      <c r="B77" t="s">
        <v>382</v>
      </c>
    </row>
    <row r="78" spans="1:2" x14ac:dyDescent="0.3">
      <c r="A78">
        <v>75</v>
      </c>
      <c r="B78" t="s">
        <v>382</v>
      </c>
    </row>
    <row r="79" spans="1:2" x14ac:dyDescent="0.3">
      <c r="A79">
        <v>76</v>
      </c>
      <c r="B79" t="s">
        <v>382</v>
      </c>
    </row>
    <row r="80" spans="1:2" x14ac:dyDescent="0.3">
      <c r="A80">
        <v>77</v>
      </c>
      <c r="B80" t="s">
        <v>382</v>
      </c>
    </row>
    <row r="81" spans="1:2" x14ac:dyDescent="0.3">
      <c r="A81">
        <v>78</v>
      </c>
      <c r="B81" t="s">
        <v>382</v>
      </c>
    </row>
    <row r="82" spans="1:2" x14ac:dyDescent="0.3">
      <c r="A82">
        <v>79</v>
      </c>
      <c r="B82" t="s">
        <v>382</v>
      </c>
    </row>
    <row r="83" spans="1:2" x14ac:dyDescent="0.3">
      <c r="A83">
        <v>80</v>
      </c>
      <c r="B83" t="s">
        <v>382</v>
      </c>
    </row>
    <row r="84" spans="1:2" x14ac:dyDescent="0.3">
      <c r="A84">
        <v>81</v>
      </c>
      <c r="B84" t="s">
        <v>382</v>
      </c>
    </row>
    <row r="85" spans="1:2" x14ac:dyDescent="0.3">
      <c r="A85">
        <v>82</v>
      </c>
      <c r="B85" t="s">
        <v>382</v>
      </c>
    </row>
    <row r="86" spans="1:2" x14ac:dyDescent="0.3">
      <c r="A86">
        <v>83</v>
      </c>
      <c r="B86" t="s">
        <v>382</v>
      </c>
    </row>
    <row r="87" spans="1:2" x14ac:dyDescent="0.3">
      <c r="A87">
        <v>84</v>
      </c>
      <c r="B87" t="s">
        <v>382</v>
      </c>
    </row>
    <row r="88" spans="1:2" x14ac:dyDescent="0.3">
      <c r="A88">
        <v>85</v>
      </c>
      <c r="B88" t="s">
        <v>382</v>
      </c>
    </row>
    <row r="89" spans="1:2" x14ac:dyDescent="0.3">
      <c r="A89">
        <v>86</v>
      </c>
      <c r="B89" t="s">
        <v>382</v>
      </c>
    </row>
    <row r="90" spans="1:2" x14ac:dyDescent="0.3">
      <c r="A90">
        <v>87</v>
      </c>
      <c r="B90" t="s">
        <v>382</v>
      </c>
    </row>
    <row r="91" spans="1:2" x14ac:dyDescent="0.3">
      <c r="A91">
        <v>88</v>
      </c>
      <c r="B91" t="s">
        <v>382</v>
      </c>
    </row>
    <row r="92" spans="1:2" x14ac:dyDescent="0.3">
      <c r="A92">
        <v>89</v>
      </c>
      <c r="B92" t="s">
        <v>382</v>
      </c>
    </row>
    <row r="93" spans="1:2" x14ac:dyDescent="0.3">
      <c r="A93">
        <v>90</v>
      </c>
      <c r="B93" t="s">
        <v>382</v>
      </c>
    </row>
    <row r="94" spans="1:2" x14ac:dyDescent="0.3">
      <c r="A94">
        <v>91</v>
      </c>
      <c r="B94" t="s">
        <v>382</v>
      </c>
    </row>
    <row r="95" spans="1:2" x14ac:dyDescent="0.3">
      <c r="A95">
        <v>92</v>
      </c>
      <c r="B95" t="s">
        <v>382</v>
      </c>
    </row>
    <row r="96" spans="1:2" x14ac:dyDescent="0.3">
      <c r="A96">
        <v>93</v>
      </c>
      <c r="B96" t="s">
        <v>382</v>
      </c>
    </row>
    <row r="97" spans="1:2" x14ac:dyDescent="0.3">
      <c r="A97">
        <v>94</v>
      </c>
      <c r="B97" t="s">
        <v>382</v>
      </c>
    </row>
    <row r="98" spans="1:2" x14ac:dyDescent="0.3">
      <c r="A98">
        <v>95</v>
      </c>
      <c r="B98" t="s">
        <v>382</v>
      </c>
    </row>
    <row r="99" spans="1:2" x14ac:dyDescent="0.3">
      <c r="A99">
        <v>96</v>
      </c>
      <c r="B99" t="s">
        <v>382</v>
      </c>
    </row>
    <row r="100" spans="1:2" x14ac:dyDescent="0.3">
      <c r="A100">
        <v>97</v>
      </c>
      <c r="B100" t="s">
        <v>382</v>
      </c>
    </row>
    <row r="101" spans="1:2" x14ac:dyDescent="0.3">
      <c r="A101">
        <v>98</v>
      </c>
      <c r="B101" t="s">
        <v>382</v>
      </c>
    </row>
    <row r="102" spans="1:2" x14ac:dyDescent="0.3">
      <c r="A102">
        <v>99</v>
      </c>
      <c r="B102" t="s">
        <v>382</v>
      </c>
    </row>
    <row r="103" spans="1:2" x14ac:dyDescent="0.3">
      <c r="A103">
        <v>100</v>
      </c>
      <c r="B103" t="s">
        <v>382</v>
      </c>
    </row>
    <row r="104" spans="1:2" x14ac:dyDescent="0.3">
      <c r="A104">
        <v>101</v>
      </c>
      <c r="B104" t="s">
        <v>382</v>
      </c>
    </row>
    <row r="105" spans="1:2" x14ac:dyDescent="0.3">
      <c r="A105">
        <v>102</v>
      </c>
      <c r="B105" t="s">
        <v>382</v>
      </c>
    </row>
    <row r="106" spans="1:2" x14ac:dyDescent="0.3">
      <c r="A106">
        <v>103</v>
      </c>
      <c r="B106" t="s">
        <v>382</v>
      </c>
    </row>
    <row r="107" spans="1:2" x14ac:dyDescent="0.3">
      <c r="A107">
        <v>104</v>
      </c>
      <c r="B107" t="s">
        <v>382</v>
      </c>
    </row>
    <row r="108" spans="1:2" x14ac:dyDescent="0.3">
      <c r="A108">
        <v>105</v>
      </c>
      <c r="B108" t="s">
        <v>382</v>
      </c>
    </row>
    <row r="109" spans="1:2" x14ac:dyDescent="0.3">
      <c r="A109">
        <v>106</v>
      </c>
      <c r="B109" t="s">
        <v>382</v>
      </c>
    </row>
    <row r="110" spans="1:2" x14ac:dyDescent="0.3">
      <c r="A110">
        <v>107</v>
      </c>
      <c r="B110" t="s">
        <v>382</v>
      </c>
    </row>
    <row r="111" spans="1:2" x14ac:dyDescent="0.3">
      <c r="A111">
        <v>108</v>
      </c>
      <c r="B111" t="s">
        <v>382</v>
      </c>
    </row>
    <row r="112" spans="1:2" x14ac:dyDescent="0.3">
      <c r="A112">
        <v>109</v>
      </c>
      <c r="B112" t="s">
        <v>382</v>
      </c>
    </row>
    <row r="113" spans="1:2" x14ac:dyDescent="0.3">
      <c r="A113">
        <v>110</v>
      </c>
      <c r="B113" t="s">
        <v>382</v>
      </c>
    </row>
    <row r="114" spans="1:2" x14ac:dyDescent="0.3">
      <c r="A114">
        <v>111</v>
      </c>
      <c r="B114" t="s">
        <v>382</v>
      </c>
    </row>
    <row r="115" spans="1:2" x14ac:dyDescent="0.3">
      <c r="A115">
        <v>112</v>
      </c>
      <c r="B115" t="s">
        <v>382</v>
      </c>
    </row>
    <row r="116" spans="1:2" x14ac:dyDescent="0.3">
      <c r="A116">
        <v>113</v>
      </c>
      <c r="B116" t="s">
        <v>382</v>
      </c>
    </row>
    <row r="117" spans="1:2" x14ac:dyDescent="0.3">
      <c r="A117">
        <v>114</v>
      </c>
      <c r="B117" t="s">
        <v>382</v>
      </c>
    </row>
    <row r="118" spans="1:2" x14ac:dyDescent="0.3">
      <c r="A118">
        <v>115</v>
      </c>
      <c r="B118" t="s">
        <v>382</v>
      </c>
    </row>
    <row r="119" spans="1:2" x14ac:dyDescent="0.3">
      <c r="A119">
        <v>116</v>
      </c>
      <c r="B119" t="s">
        <v>382</v>
      </c>
    </row>
    <row r="120" spans="1:2" x14ac:dyDescent="0.3">
      <c r="A120">
        <v>117</v>
      </c>
      <c r="B120" t="s">
        <v>382</v>
      </c>
    </row>
    <row r="121" spans="1:2" x14ac:dyDescent="0.3">
      <c r="A121">
        <v>118</v>
      </c>
      <c r="B121" t="s">
        <v>382</v>
      </c>
    </row>
    <row r="122" spans="1:2" x14ac:dyDescent="0.3">
      <c r="A122">
        <v>119</v>
      </c>
      <c r="B122" t="s">
        <v>382</v>
      </c>
    </row>
    <row r="123" spans="1:2" x14ac:dyDescent="0.3">
      <c r="A123">
        <v>120</v>
      </c>
      <c r="B123" t="s">
        <v>382</v>
      </c>
    </row>
    <row r="124" spans="1:2" x14ac:dyDescent="0.3">
      <c r="A124">
        <v>121</v>
      </c>
      <c r="B124" t="s">
        <v>382</v>
      </c>
    </row>
    <row r="125" spans="1:2" x14ac:dyDescent="0.3">
      <c r="A125">
        <v>122</v>
      </c>
      <c r="B125" t="s">
        <v>382</v>
      </c>
    </row>
    <row r="126" spans="1:2" x14ac:dyDescent="0.3">
      <c r="A126">
        <v>123</v>
      </c>
      <c r="B126" t="s">
        <v>382</v>
      </c>
    </row>
    <row r="127" spans="1:2" x14ac:dyDescent="0.3">
      <c r="A127">
        <v>124</v>
      </c>
      <c r="B127" t="s">
        <v>382</v>
      </c>
    </row>
    <row r="128" spans="1:2" x14ac:dyDescent="0.3">
      <c r="A128">
        <v>125</v>
      </c>
      <c r="B128" t="s">
        <v>382</v>
      </c>
    </row>
    <row r="129" spans="1:2" x14ac:dyDescent="0.3">
      <c r="A129">
        <v>126</v>
      </c>
      <c r="B129" t="s">
        <v>382</v>
      </c>
    </row>
    <row r="130" spans="1:2" x14ac:dyDescent="0.3">
      <c r="A130">
        <v>127</v>
      </c>
      <c r="B130" t="s">
        <v>382</v>
      </c>
    </row>
    <row r="131" spans="1:2" x14ac:dyDescent="0.3">
      <c r="A131">
        <v>128</v>
      </c>
      <c r="B131" t="s">
        <v>382</v>
      </c>
    </row>
    <row r="132" spans="1:2" x14ac:dyDescent="0.3">
      <c r="A132">
        <v>129</v>
      </c>
      <c r="B132" t="s">
        <v>382</v>
      </c>
    </row>
    <row r="133" spans="1:2" x14ac:dyDescent="0.3">
      <c r="A133">
        <v>130</v>
      </c>
      <c r="B133" t="s">
        <v>382</v>
      </c>
    </row>
    <row r="134" spans="1:2" x14ac:dyDescent="0.3">
      <c r="A134">
        <v>131</v>
      </c>
      <c r="B134" t="s">
        <v>382</v>
      </c>
    </row>
    <row r="135" spans="1:2" x14ac:dyDescent="0.3">
      <c r="A135">
        <v>132</v>
      </c>
      <c r="B135" t="s">
        <v>382</v>
      </c>
    </row>
    <row r="136" spans="1:2" x14ac:dyDescent="0.3">
      <c r="A136">
        <v>133</v>
      </c>
      <c r="B136" t="s">
        <v>382</v>
      </c>
    </row>
    <row r="137" spans="1:2" x14ac:dyDescent="0.3">
      <c r="A137">
        <v>134</v>
      </c>
      <c r="B137" t="s">
        <v>382</v>
      </c>
    </row>
    <row r="138" spans="1:2" x14ac:dyDescent="0.3">
      <c r="A138">
        <v>135</v>
      </c>
      <c r="B138" t="s">
        <v>382</v>
      </c>
    </row>
    <row r="139" spans="1:2" x14ac:dyDescent="0.3">
      <c r="A139">
        <v>136</v>
      </c>
      <c r="B139" t="s">
        <v>382</v>
      </c>
    </row>
    <row r="140" spans="1:2" x14ac:dyDescent="0.3">
      <c r="A140">
        <v>137</v>
      </c>
      <c r="B140" t="s">
        <v>382</v>
      </c>
    </row>
    <row r="141" spans="1:2" x14ac:dyDescent="0.3">
      <c r="A141">
        <v>138</v>
      </c>
      <c r="B141" t="s">
        <v>382</v>
      </c>
    </row>
    <row r="142" spans="1:2" x14ac:dyDescent="0.3">
      <c r="A142">
        <v>139</v>
      </c>
      <c r="B142" t="s">
        <v>382</v>
      </c>
    </row>
    <row r="143" spans="1:2" x14ac:dyDescent="0.3">
      <c r="A143">
        <v>140</v>
      </c>
      <c r="B143" t="s">
        <v>382</v>
      </c>
    </row>
    <row r="144" spans="1:2" x14ac:dyDescent="0.3">
      <c r="A144">
        <v>141</v>
      </c>
      <c r="B144" t="s">
        <v>382</v>
      </c>
    </row>
    <row r="145" spans="1:2" x14ac:dyDescent="0.3">
      <c r="A145">
        <v>142</v>
      </c>
      <c r="B145" t="s">
        <v>382</v>
      </c>
    </row>
    <row r="146" spans="1:2" x14ac:dyDescent="0.3">
      <c r="A146">
        <v>143</v>
      </c>
      <c r="B146" t="s">
        <v>382</v>
      </c>
    </row>
    <row r="147" spans="1:2" x14ac:dyDescent="0.3">
      <c r="A147">
        <v>144</v>
      </c>
      <c r="B147" t="s">
        <v>382</v>
      </c>
    </row>
    <row r="148" spans="1:2" x14ac:dyDescent="0.3">
      <c r="A148">
        <v>145</v>
      </c>
      <c r="B148" t="s">
        <v>382</v>
      </c>
    </row>
    <row r="149" spans="1:2" x14ac:dyDescent="0.3">
      <c r="A149">
        <v>146</v>
      </c>
      <c r="B149" t="s">
        <v>382</v>
      </c>
    </row>
    <row r="150" spans="1:2" x14ac:dyDescent="0.3">
      <c r="A150">
        <v>147</v>
      </c>
      <c r="B150" t="s">
        <v>382</v>
      </c>
    </row>
    <row r="151" spans="1:2" x14ac:dyDescent="0.3">
      <c r="A151">
        <v>148</v>
      </c>
      <c r="B151" t="s">
        <v>382</v>
      </c>
    </row>
    <row r="152" spans="1:2" x14ac:dyDescent="0.3">
      <c r="A152">
        <v>149</v>
      </c>
      <c r="B152" t="s">
        <v>382</v>
      </c>
    </row>
    <row r="153" spans="1:2" x14ac:dyDescent="0.3">
      <c r="A153">
        <v>150</v>
      </c>
      <c r="B153" t="s">
        <v>382</v>
      </c>
    </row>
    <row r="154" spans="1:2" x14ac:dyDescent="0.3">
      <c r="A154">
        <v>151</v>
      </c>
      <c r="B154" t="s">
        <v>382</v>
      </c>
    </row>
    <row r="155" spans="1:2" x14ac:dyDescent="0.3">
      <c r="A155">
        <v>152</v>
      </c>
      <c r="B155" t="s">
        <v>382</v>
      </c>
    </row>
    <row r="156" spans="1:2" x14ac:dyDescent="0.3">
      <c r="A156">
        <v>153</v>
      </c>
      <c r="B156" t="s">
        <v>382</v>
      </c>
    </row>
    <row r="157" spans="1:2" x14ac:dyDescent="0.3">
      <c r="A157">
        <v>154</v>
      </c>
      <c r="B157" t="s">
        <v>382</v>
      </c>
    </row>
    <row r="158" spans="1:2" x14ac:dyDescent="0.3">
      <c r="A158">
        <v>155</v>
      </c>
      <c r="B158" t="s">
        <v>382</v>
      </c>
    </row>
    <row r="159" spans="1:2" x14ac:dyDescent="0.3">
      <c r="A159">
        <v>156</v>
      </c>
      <c r="B159" t="s">
        <v>382</v>
      </c>
    </row>
    <row r="160" spans="1:2" x14ac:dyDescent="0.3">
      <c r="A160">
        <v>157</v>
      </c>
      <c r="B160" t="s">
        <v>382</v>
      </c>
    </row>
    <row r="161" spans="1:2" x14ac:dyDescent="0.3">
      <c r="A161">
        <v>158</v>
      </c>
      <c r="B161" t="s">
        <v>382</v>
      </c>
    </row>
    <row r="162" spans="1:2" x14ac:dyDescent="0.3">
      <c r="A162">
        <v>159</v>
      </c>
      <c r="B162" t="s">
        <v>382</v>
      </c>
    </row>
    <row r="163" spans="1:2" x14ac:dyDescent="0.3">
      <c r="A163">
        <v>160</v>
      </c>
      <c r="B163" t="s">
        <v>382</v>
      </c>
    </row>
    <row r="164" spans="1:2" x14ac:dyDescent="0.3">
      <c r="A164">
        <v>161</v>
      </c>
      <c r="B164" t="s">
        <v>382</v>
      </c>
    </row>
    <row r="165" spans="1:2" x14ac:dyDescent="0.3">
      <c r="A165">
        <v>162</v>
      </c>
      <c r="B165" t="s">
        <v>382</v>
      </c>
    </row>
    <row r="166" spans="1:2" x14ac:dyDescent="0.3">
      <c r="A166">
        <v>163</v>
      </c>
      <c r="B166" t="s">
        <v>382</v>
      </c>
    </row>
    <row r="167" spans="1:2" x14ac:dyDescent="0.3">
      <c r="A167">
        <v>164</v>
      </c>
      <c r="B167" t="s">
        <v>382</v>
      </c>
    </row>
    <row r="168" spans="1:2" x14ac:dyDescent="0.3">
      <c r="A168">
        <v>165</v>
      </c>
      <c r="B168" t="s">
        <v>382</v>
      </c>
    </row>
    <row r="169" spans="1:2" x14ac:dyDescent="0.3">
      <c r="A169">
        <v>166</v>
      </c>
      <c r="B169" t="s">
        <v>382</v>
      </c>
    </row>
    <row r="170" spans="1:2" x14ac:dyDescent="0.3">
      <c r="A170">
        <v>167</v>
      </c>
      <c r="B170" t="s">
        <v>382</v>
      </c>
    </row>
    <row r="171" spans="1:2" x14ac:dyDescent="0.3">
      <c r="A171">
        <v>168</v>
      </c>
      <c r="B171" t="s">
        <v>382</v>
      </c>
    </row>
    <row r="172" spans="1:2" x14ac:dyDescent="0.3">
      <c r="A172">
        <v>169</v>
      </c>
      <c r="B172" t="s">
        <v>382</v>
      </c>
    </row>
    <row r="173" spans="1:2" x14ac:dyDescent="0.3">
      <c r="A173">
        <v>170</v>
      </c>
      <c r="B173" t="s">
        <v>382</v>
      </c>
    </row>
    <row r="174" spans="1:2" x14ac:dyDescent="0.3">
      <c r="A174">
        <v>171</v>
      </c>
      <c r="B174" t="s">
        <v>382</v>
      </c>
    </row>
    <row r="175" spans="1:2" x14ac:dyDescent="0.3">
      <c r="A175">
        <v>172</v>
      </c>
      <c r="B175" t="s">
        <v>382</v>
      </c>
    </row>
    <row r="176" spans="1:2" x14ac:dyDescent="0.3">
      <c r="A176">
        <v>173</v>
      </c>
      <c r="B176" t="s">
        <v>382</v>
      </c>
    </row>
    <row r="177" spans="1:2" x14ac:dyDescent="0.3">
      <c r="A177">
        <v>174</v>
      </c>
      <c r="B177" t="s">
        <v>382</v>
      </c>
    </row>
    <row r="178" spans="1:2" x14ac:dyDescent="0.3">
      <c r="A178">
        <v>175</v>
      </c>
      <c r="B178" t="s">
        <v>382</v>
      </c>
    </row>
    <row r="179" spans="1:2" x14ac:dyDescent="0.3">
      <c r="A179">
        <v>176</v>
      </c>
      <c r="B179" t="s">
        <v>382</v>
      </c>
    </row>
    <row r="180" spans="1:2" x14ac:dyDescent="0.3">
      <c r="A180">
        <v>177</v>
      </c>
      <c r="B180" t="s">
        <v>382</v>
      </c>
    </row>
    <row r="181" spans="1:2" x14ac:dyDescent="0.3">
      <c r="A181">
        <v>178</v>
      </c>
      <c r="B181" t="s">
        <v>382</v>
      </c>
    </row>
    <row r="182" spans="1:2" x14ac:dyDescent="0.3">
      <c r="A182">
        <v>179</v>
      </c>
      <c r="B182" t="s">
        <v>382</v>
      </c>
    </row>
    <row r="183" spans="1:2" x14ac:dyDescent="0.3">
      <c r="A183">
        <v>180</v>
      </c>
      <c r="B183" t="s">
        <v>382</v>
      </c>
    </row>
    <row r="184" spans="1:2" x14ac:dyDescent="0.3">
      <c r="A184">
        <v>181</v>
      </c>
      <c r="B184" t="s">
        <v>382</v>
      </c>
    </row>
    <row r="185" spans="1:2" x14ac:dyDescent="0.3">
      <c r="A185">
        <v>182</v>
      </c>
      <c r="B185" t="s">
        <v>382</v>
      </c>
    </row>
    <row r="186" spans="1:2" x14ac:dyDescent="0.3">
      <c r="A186">
        <v>183</v>
      </c>
      <c r="B186" t="s">
        <v>382</v>
      </c>
    </row>
    <row r="187" spans="1:2" x14ac:dyDescent="0.3">
      <c r="A187">
        <v>184</v>
      </c>
      <c r="B187" t="s">
        <v>382</v>
      </c>
    </row>
    <row r="188" spans="1:2" x14ac:dyDescent="0.3">
      <c r="A188">
        <v>185</v>
      </c>
      <c r="B188" t="s">
        <v>382</v>
      </c>
    </row>
    <row r="189" spans="1:2" x14ac:dyDescent="0.3">
      <c r="A189">
        <v>186</v>
      </c>
      <c r="B189" t="s">
        <v>382</v>
      </c>
    </row>
    <row r="190" spans="1:2" x14ac:dyDescent="0.3">
      <c r="A190">
        <v>187</v>
      </c>
      <c r="B190" t="s">
        <v>382</v>
      </c>
    </row>
    <row r="191" spans="1:2" x14ac:dyDescent="0.3">
      <c r="A191">
        <v>188</v>
      </c>
      <c r="B191" t="s">
        <v>382</v>
      </c>
    </row>
    <row r="192" spans="1:2" x14ac:dyDescent="0.3">
      <c r="A192">
        <v>189</v>
      </c>
      <c r="B192" t="s">
        <v>382</v>
      </c>
    </row>
    <row r="193" spans="1:2" x14ac:dyDescent="0.3">
      <c r="A193">
        <v>190</v>
      </c>
      <c r="B193" t="s">
        <v>382</v>
      </c>
    </row>
    <row r="194" spans="1:2" x14ac:dyDescent="0.3">
      <c r="A194">
        <v>191</v>
      </c>
      <c r="B194" t="s">
        <v>382</v>
      </c>
    </row>
    <row r="195" spans="1:2" x14ac:dyDescent="0.3">
      <c r="A195">
        <v>192</v>
      </c>
      <c r="B195" t="s">
        <v>382</v>
      </c>
    </row>
    <row r="196" spans="1:2" x14ac:dyDescent="0.3">
      <c r="A196">
        <v>193</v>
      </c>
      <c r="B196" t="s">
        <v>382</v>
      </c>
    </row>
    <row r="197" spans="1:2" x14ac:dyDescent="0.3">
      <c r="A197">
        <v>194</v>
      </c>
      <c r="B197" t="s">
        <v>382</v>
      </c>
    </row>
    <row r="198" spans="1:2" x14ac:dyDescent="0.3">
      <c r="A198">
        <v>195</v>
      </c>
      <c r="B198" t="s">
        <v>382</v>
      </c>
    </row>
    <row r="199" spans="1:2" x14ac:dyDescent="0.3">
      <c r="A199">
        <v>196</v>
      </c>
      <c r="B199" t="s">
        <v>382</v>
      </c>
    </row>
    <row r="200" spans="1:2" x14ac:dyDescent="0.3">
      <c r="A200">
        <v>197</v>
      </c>
      <c r="B200" t="s">
        <v>382</v>
      </c>
    </row>
    <row r="201" spans="1:2" x14ac:dyDescent="0.3">
      <c r="A201">
        <v>198</v>
      </c>
      <c r="B201" t="s">
        <v>382</v>
      </c>
    </row>
    <row r="202" spans="1:2" x14ac:dyDescent="0.3">
      <c r="A202">
        <v>199</v>
      </c>
      <c r="B202" t="s">
        <v>382</v>
      </c>
    </row>
    <row r="203" spans="1:2" x14ac:dyDescent="0.3">
      <c r="A203">
        <v>200</v>
      </c>
      <c r="B203" t="s">
        <v>382</v>
      </c>
    </row>
    <row r="204" spans="1:2" x14ac:dyDescent="0.3">
      <c r="A204">
        <v>201</v>
      </c>
      <c r="B204" t="s">
        <v>382</v>
      </c>
    </row>
    <row r="205" spans="1:2" x14ac:dyDescent="0.3">
      <c r="A205">
        <v>202</v>
      </c>
      <c r="B205" t="s">
        <v>382</v>
      </c>
    </row>
    <row r="206" spans="1:2" x14ac:dyDescent="0.3">
      <c r="A206">
        <v>203</v>
      </c>
      <c r="B206" t="s">
        <v>382</v>
      </c>
    </row>
    <row r="207" spans="1:2" x14ac:dyDescent="0.3">
      <c r="A207">
        <v>204</v>
      </c>
      <c r="B207" t="s">
        <v>382</v>
      </c>
    </row>
    <row r="208" spans="1:2" x14ac:dyDescent="0.3">
      <c r="A208">
        <v>205</v>
      </c>
      <c r="B208" t="s">
        <v>382</v>
      </c>
    </row>
    <row r="209" spans="1:2" x14ac:dyDescent="0.3">
      <c r="A209">
        <v>206</v>
      </c>
      <c r="B209" t="s">
        <v>382</v>
      </c>
    </row>
    <row r="210" spans="1:2" x14ac:dyDescent="0.3">
      <c r="A210">
        <v>207</v>
      </c>
      <c r="B210" t="s">
        <v>382</v>
      </c>
    </row>
    <row r="211" spans="1:2" x14ac:dyDescent="0.3">
      <c r="A211">
        <v>208</v>
      </c>
      <c r="B211" t="s">
        <v>382</v>
      </c>
    </row>
    <row r="212" spans="1:2" x14ac:dyDescent="0.3">
      <c r="A212">
        <v>209</v>
      </c>
      <c r="B212" t="s">
        <v>382</v>
      </c>
    </row>
    <row r="213" spans="1:2" x14ac:dyDescent="0.3">
      <c r="A213">
        <v>210</v>
      </c>
      <c r="B213" t="s">
        <v>382</v>
      </c>
    </row>
    <row r="214" spans="1:2" x14ac:dyDescent="0.3">
      <c r="A214">
        <v>211</v>
      </c>
      <c r="B214" t="s">
        <v>382</v>
      </c>
    </row>
    <row r="215" spans="1:2" x14ac:dyDescent="0.3">
      <c r="A215">
        <v>212</v>
      </c>
      <c r="B215" t="s">
        <v>382</v>
      </c>
    </row>
    <row r="216" spans="1:2" x14ac:dyDescent="0.3">
      <c r="A216">
        <v>213</v>
      </c>
      <c r="B216" t="s">
        <v>382</v>
      </c>
    </row>
    <row r="217" spans="1:2" x14ac:dyDescent="0.3">
      <c r="A217">
        <v>214</v>
      </c>
      <c r="B217" t="s">
        <v>382</v>
      </c>
    </row>
    <row r="218" spans="1:2" x14ac:dyDescent="0.3">
      <c r="A218">
        <v>215</v>
      </c>
      <c r="B218" t="s">
        <v>382</v>
      </c>
    </row>
    <row r="219" spans="1:2" x14ac:dyDescent="0.3">
      <c r="A219">
        <v>216</v>
      </c>
      <c r="B219" t="s">
        <v>382</v>
      </c>
    </row>
    <row r="220" spans="1:2" x14ac:dyDescent="0.3">
      <c r="A220">
        <v>217</v>
      </c>
      <c r="B220" t="s">
        <v>382</v>
      </c>
    </row>
    <row r="221" spans="1:2" x14ac:dyDescent="0.3">
      <c r="A221">
        <v>218</v>
      </c>
      <c r="B221" t="s">
        <v>382</v>
      </c>
    </row>
    <row r="222" spans="1:2" x14ac:dyDescent="0.3">
      <c r="A222">
        <v>219</v>
      </c>
      <c r="B222" t="s">
        <v>382</v>
      </c>
    </row>
    <row r="223" spans="1:2" x14ac:dyDescent="0.3">
      <c r="A223">
        <v>220</v>
      </c>
      <c r="B223" t="s">
        <v>382</v>
      </c>
    </row>
    <row r="224" spans="1:2" x14ac:dyDescent="0.3">
      <c r="A224">
        <v>221</v>
      </c>
      <c r="B224" t="s">
        <v>382</v>
      </c>
    </row>
    <row r="225" spans="1:2" x14ac:dyDescent="0.3">
      <c r="A225">
        <v>222</v>
      </c>
      <c r="B225" t="s">
        <v>382</v>
      </c>
    </row>
    <row r="226" spans="1:2" x14ac:dyDescent="0.3">
      <c r="A226">
        <v>223</v>
      </c>
      <c r="B226" t="s">
        <v>382</v>
      </c>
    </row>
    <row r="227" spans="1:2" x14ac:dyDescent="0.3">
      <c r="A227">
        <v>224</v>
      </c>
      <c r="B227" t="s">
        <v>382</v>
      </c>
    </row>
    <row r="228" spans="1:2" x14ac:dyDescent="0.3">
      <c r="A228">
        <v>225</v>
      </c>
      <c r="B228" t="s">
        <v>382</v>
      </c>
    </row>
    <row r="229" spans="1:2" x14ac:dyDescent="0.3">
      <c r="A229">
        <v>226</v>
      </c>
      <c r="B229" t="s">
        <v>382</v>
      </c>
    </row>
    <row r="230" spans="1:2" x14ac:dyDescent="0.3">
      <c r="A230">
        <v>227</v>
      </c>
      <c r="B230" t="s">
        <v>382</v>
      </c>
    </row>
    <row r="231" spans="1:2" x14ac:dyDescent="0.3">
      <c r="A231">
        <v>228</v>
      </c>
      <c r="B231" t="s">
        <v>382</v>
      </c>
    </row>
    <row r="232" spans="1:2" x14ac:dyDescent="0.3">
      <c r="A232">
        <v>229</v>
      </c>
      <c r="B232" t="s">
        <v>382</v>
      </c>
    </row>
    <row r="233" spans="1:2" x14ac:dyDescent="0.3">
      <c r="A233">
        <v>230</v>
      </c>
      <c r="B233" t="s">
        <v>382</v>
      </c>
    </row>
    <row r="234" spans="1:2" x14ac:dyDescent="0.3">
      <c r="A234">
        <v>231</v>
      </c>
      <c r="B234" t="s">
        <v>382</v>
      </c>
    </row>
    <row r="235" spans="1:2" x14ac:dyDescent="0.3">
      <c r="A235">
        <v>232</v>
      </c>
      <c r="B235" t="s">
        <v>382</v>
      </c>
    </row>
    <row r="236" spans="1:2" x14ac:dyDescent="0.3">
      <c r="A236">
        <v>233</v>
      </c>
      <c r="B236" t="s">
        <v>382</v>
      </c>
    </row>
    <row r="237" spans="1:2" x14ac:dyDescent="0.3">
      <c r="A237">
        <v>234</v>
      </c>
      <c r="B237" t="s">
        <v>382</v>
      </c>
    </row>
    <row r="238" spans="1:2" x14ac:dyDescent="0.3">
      <c r="A238">
        <v>235</v>
      </c>
      <c r="B238" t="s">
        <v>382</v>
      </c>
    </row>
    <row r="239" spans="1:2" x14ac:dyDescent="0.3">
      <c r="A239">
        <v>236</v>
      </c>
      <c r="B239" t="s">
        <v>382</v>
      </c>
    </row>
    <row r="240" spans="1:2" x14ac:dyDescent="0.3">
      <c r="A240">
        <v>237</v>
      </c>
      <c r="B240" t="s">
        <v>382</v>
      </c>
    </row>
    <row r="241" spans="1:2" x14ac:dyDescent="0.3">
      <c r="A241">
        <v>238</v>
      </c>
      <c r="B241" t="s">
        <v>382</v>
      </c>
    </row>
    <row r="242" spans="1:2" x14ac:dyDescent="0.3">
      <c r="A242">
        <v>239</v>
      </c>
      <c r="B242" t="s">
        <v>382</v>
      </c>
    </row>
    <row r="243" spans="1:2" x14ac:dyDescent="0.3">
      <c r="A243">
        <v>240</v>
      </c>
      <c r="B243" t="s">
        <v>382</v>
      </c>
    </row>
    <row r="244" spans="1:2" x14ac:dyDescent="0.3">
      <c r="A244">
        <v>241</v>
      </c>
      <c r="B244" t="s">
        <v>382</v>
      </c>
    </row>
    <row r="245" spans="1:2" x14ac:dyDescent="0.3">
      <c r="A245">
        <v>242</v>
      </c>
      <c r="B245" t="s">
        <v>382</v>
      </c>
    </row>
    <row r="246" spans="1:2" x14ac:dyDescent="0.3">
      <c r="A246">
        <v>243</v>
      </c>
      <c r="B246" t="s">
        <v>382</v>
      </c>
    </row>
    <row r="247" spans="1:2" x14ac:dyDescent="0.3">
      <c r="A247">
        <v>244</v>
      </c>
      <c r="B247" t="s">
        <v>382</v>
      </c>
    </row>
    <row r="248" spans="1:2" x14ac:dyDescent="0.3">
      <c r="A248">
        <v>245</v>
      </c>
      <c r="B248" t="s">
        <v>382</v>
      </c>
    </row>
    <row r="249" spans="1:2" x14ac:dyDescent="0.3">
      <c r="A249">
        <v>246</v>
      </c>
      <c r="B249" t="s">
        <v>382</v>
      </c>
    </row>
    <row r="250" spans="1:2" x14ac:dyDescent="0.3">
      <c r="A250">
        <v>247</v>
      </c>
      <c r="B250" t="s">
        <v>382</v>
      </c>
    </row>
    <row r="251" spans="1:2" x14ac:dyDescent="0.3">
      <c r="A251">
        <v>248</v>
      </c>
      <c r="B251" t="s">
        <v>382</v>
      </c>
    </row>
    <row r="252" spans="1:2" x14ac:dyDescent="0.3">
      <c r="A252">
        <v>249</v>
      </c>
      <c r="B252" t="s">
        <v>382</v>
      </c>
    </row>
    <row r="253" spans="1:2" x14ac:dyDescent="0.3">
      <c r="A253">
        <v>250</v>
      </c>
      <c r="B253" t="s">
        <v>382</v>
      </c>
    </row>
    <row r="254" spans="1:2" x14ac:dyDescent="0.3">
      <c r="A254">
        <v>251</v>
      </c>
      <c r="B254" t="s">
        <v>382</v>
      </c>
    </row>
    <row r="255" spans="1:2" x14ac:dyDescent="0.3">
      <c r="A255">
        <v>252</v>
      </c>
      <c r="B255" t="s">
        <v>382</v>
      </c>
    </row>
    <row r="256" spans="1:2" x14ac:dyDescent="0.3">
      <c r="A256">
        <v>253</v>
      </c>
      <c r="B256" t="s">
        <v>382</v>
      </c>
    </row>
    <row r="257" spans="1:2" x14ac:dyDescent="0.3">
      <c r="A257">
        <v>254</v>
      </c>
      <c r="B257" t="s">
        <v>382</v>
      </c>
    </row>
    <row r="258" spans="1:2" x14ac:dyDescent="0.3">
      <c r="A258">
        <v>255</v>
      </c>
      <c r="B258" t="s">
        <v>382</v>
      </c>
    </row>
    <row r="259" spans="1:2" x14ac:dyDescent="0.3">
      <c r="A259">
        <v>256</v>
      </c>
      <c r="B259" t="s">
        <v>382</v>
      </c>
    </row>
    <row r="260" spans="1:2" x14ac:dyDescent="0.3">
      <c r="A260">
        <v>257</v>
      </c>
      <c r="B260" t="s">
        <v>382</v>
      </c>
    </row>
    <row r="261" spans="1:2" x14ac:dyDescent="0.3">
      <c r="A261">
        <v>258</v>
      </c>
      <c r="B261" t="s">
        <v>382</v>
      </c>
    </row>
    <row r="262" spans="1:2" x14ac:dyDescent="0.3">
      <c r="A262">
        <v>259</v>
      </c>
      <c r="B262" t="s">
        <v>382</v>
      </c>
    </row>
    <row r="263" spans="1:2" x14ac:dyDescent="0.3">
      <c r="A263">
        <v>260</v>
      </c>
      <c r="B263" t="s">
        <v>382</v>
      </c>
    </row>
    <row r="264" spans="1:2" x14ac:dyDescent="0.3">
      <c r="A264">
        <v>261</v>
      </c>
      <c r="B264" t="s">
        <v>382</v>
      </c>
    </row>
    <row r="265" spans="1:2" x14ac:dyDescent="0.3">
      <c r="A265">
        <v>262</v>
      </c>
      <c r="B265" t="s">
        <v>382</v>
      </c>
    </row>
    <row r="266" spans="1:2" x14ac:dyDescent="0.3">
      <c r="A266">
        <v>263</v>
      </c>
      <c r="B266" t="s">
        <v>382</v>
      </c>
    </row>
    <row r="267" spans="1:2" x14ac:dyDescent="0.3">
      <c r="A267">
        <v>264</v>
      </c>
      <c r="B267" t="s">
        <v>382</v>
      </c>
    </row>
    <row r="268" spans="1:2" x14ac:dyDescent="0.3">
      <c r="A268">
        <v>265</v>
      </c>
      <c r="B268" t="s">
        <v>382</v>
      </c>
    </row>
    <row r="269" spans="1:2" x14ac:dyDescent="0.3">
      <c r="A269">
        <v>266</v>
      </c>
      <c r="B269" t="s">
        <v>382</v>
      </c>
    </row>
    <row r="270" spans="1:2" x14ac:dyDescent="0.3">
      <c r="A270">
        <v>267</v>
      </c>
      <c r="B270" t="s">
        <v>382</v>
      </c>
    </row>
    <row r="271" spans="1:2" x14ac:dyDescent="0.3">
      <c r="A271">
        <v>268</v>
      </c>
      <c r="B271" t="s">
        <v>382</v>
      </c>
    </row>
    <row r="272" spans="1:2" x14ac:dyDescent="0.3">
      <c r="A272">
        <v>269</v>
      </c>
      <c r="B272" t="s">
        <v>382</v>
      </c>
    </row>
    <row r="273" spans="1:2" x14ac:dyDescent="0.3">
      <c r="A273">
        <v>270</v>
      </c>
      <c r="B273" t="s">
        <v>382</v>
      </c>
    </row>
    <row r="274" spans="1:2" x14ac:dyDescent="0.3">
      <c r="A274">
        <v>271</v>
      </c>
      <c r="B274" t="s">
        <v>382</v>
      </c>
    </row>
    <row r="275" spans="1:2" x14ac:dyDescent="0.3">
      <c r="A275">
        <v>272</v>
      </c>
      <c r="B275" t="s">
        <v>382</v>
      </c>
    </row>
    <row r="276" spans="1:2" x14ac:dyDescent="0.3">
      <c r="A276">
        <v>273</v>
      </c>
      <c r="B276" t="s">
        <v>382</v>
      </c>
    </row>
    <row r="277" spans="1:2" x14ac:dyDescent="0.3">
      <c r="A277">
        <v>274</v>
      </c>
      <c r="B277" t="s">
        <v>382</v>
      </c>
    </row>
    <row r="278" spans="1:2" x14ac:dyDescent="0.3">
      <c r="A278">
        <v>275</v>
      </c>
      <c r="B278" t="s">
        <v>382</v>
      </c>
    </row>
    <row r="279" spans="1:2" x14ac:dyDescent="0.3">
      <c r="A279">
        <v>276</v>
      </c>
      <c r="B279" t="s">
        <v>382</v>
      </c>
    </row>
    <row r="280" spans="1:2" x14ac:dyDescent="0.3">
      <c r="A280">
        <v>277</v>
      </c>
      <c r="B280" t="s">
        <v>382</v>
      </c>
    </row>
    <row r="281" spans="1:2" x14ac:dyDescent="0.3">
      <c r="A281">
        <v>278</v>
      </c>
      <c r="B281" t="s">
        <v>382</v>
      </c>
    </row>
    <row r="282" spans="1:2" x14ac:dyDescent="0.3">
      <c r="A282">
        <v>279</v>
      </c>
      <c r="B282" t="s">
        <v>382</v>
      </c>
    </row>
    <row r="283" spans="1:2" x14ac:dyDescent="0.3">
      <c r="A283">
        <v>280</v>
      </c>
      <c r="B283" t="s">
        <v>382</v>
      </c>
    </row>
    <row r="284" spans="1:2" x14ac:dyDescent="0.3">
      <c r="A284">
        <v>281</v>
      </c>
      <c r="B284" t="s">
        <v>382</v>
      </c>
    </row>
    <row r="285" spans="1:2" x14ac:dyDescent="0.3">
      <c r="A285">
        <v>282</v>
      </c>
      <c r="B285" t="s">
        <v>382</v>
      </c>
    </row>
    <row r="286" spans="1:2" x14ac:dyDescent="0.3">
      <c r="A286">
        <v>283</v>
      </c>
      <c r="B286" t="s">
        <v>382</v>
      </c>
    </row>
    <row r="287" spans="1:2" x14ac:dyDescent="0.3">
      <c r="A287">
        <v>284</v>
      </c>
      <c r="B287" t="s">
        <v>382</v>
      </c>
    </row>
    <row r="288" spans="1:2" x14ac:dyDescent="0.3">
      <c r="A288">
        <v>285</v>
      </c>
      <c r="B288" t="s">
        <v>382</v>
      </c>
    </row>
    <row r="289" spans="1:2" x14ac:dyDescent="0.3">
      <c r="A289">
        <v>286</v>
      </c>
      <c r="B289" t="s">
        <v>382</v>
      </c>
    </row>
    <row r="290" spans="1:2" x14ac:dyDescent="0.3">
      <c r="A290">
        <v>287</v>
      </c>
      <c r="B290" t="s">
        <v>382</v>
      </c>
    </row>
    <row r="291" spans="1:2" x14ac:dyDescent="0.3">
      <c r="A291">
        <v>288</v>
      </c>
      <c r="B291" t="s">
        <v>382</v>
      </c>
    </row>
    <row r="292" spans="1:2" x14ac:dyDescent="0.3">
      <c r="A292">
        <v>289</v>
      </c>
      <c r="B292" t="s">
        <v>382</v>
      </c>
    </row>
    <row r="293" spans="1:2" x14ac:dyDescent="0.3">
      <c r="A293">
        <v>290</v>
      </c>
      <c r="B293" t="s">
        <v>382</v>
      </c>
    </row>
    <row r="294" spans="1:2" x14ac:dyDescent="0.3">
      <c r="A294">
        <v>291</v>
      </c>
      <c r="B294" t="s">
        <v>382</v>
      </c>
    </row>
    <row r="295" spans="1:2" x14ac:dyDescent="0.3">
      <c r="A295">
        <v>292</v>
      </c>
      <c r="B295" t="s">
        <v>382</v>
      </c>
    </row>
    <row r="296" spans="1:2" x14ac:dyDescent="0.3">
      <c r="A296">
        <v>293</v>
      </c>
      <c r="B296" t="s">
        <v>382</v>
      </c>
    </row>
    <row r="297" spans="1:2" x14ac:dyDescent="0.3">
      <c r="A297">
        <v>294</v>
      </c>
      <c r="B297" t="s">
        <v>382</v>
      </c>
    </row>
    <row r="298" spans="1:2" x14ac:dyDescent="0.3">
      <c r="A298">
        <v>295</v>
      </c>
      <c r="B298" t="s">
        <v>382</v>
      </c>
    </row>
    <row r="299" spans="1:2" x14ac:dyDescent="0.3">
      <c r="A299">
        <v>296</v>
      </c>
      <c r="B299" t="s">
        <v>382</v>
      </c>
    </row>
    <row r="300" spans="1:2" x14ac:dyDescent="0.3">
      <c r="A300">
        <v>297</v>
      </c>
      <c r="B300" t="s">
        <v>382</v>
      </c>
    </row>
    <row r="301" spans="1:2" x14ac:dyDescent="0.3">
      <c r="A301">
        <v>298</v>
      </c>
      <c r="B301" t="s">
        <v>382</v>
      </c>
    </row>
    <row r="302" spans="1:2" x14ac:dyDescent="0.3">
      <c r="A302">
        <v>299</v>
      </c>
      <c r="B302" t="s">
        <v>382</v>
      </c>
    </row>
    <row r="303" spans="1:2" x14ac:dyDescent="0.3">
      <c r="A303">
        <v>300</v>
      </c>
      <c r="B303" t="s">
        <v>382</v>
      </c>
    </row>
    <row r="304" spans="1:2" x14ac:dyDescent="0.3">
      <c r="A304">
        <v>301</v>
      </c>
      <c r="B304" t="s">
        <v>382</v>
      </c>
    </row>
    <row r="305" spans="1:2" x14ac:dyDescent="0.3">
      <c r="A305">
        <v>302</v>
      </c>
      <c r="B305" t="s">
        <v>382</v>
      </c>
    </row>
    <row r="306" spans="1:2" x14ac:dyDescent="0.3">
      <c r="A306">
        <v>303</v>
      </c>
      <c r="B306" t="s">
        <v>382</v>
      </c>
    </row>
    <row r="307" spans="1:2" x14ac:dyDescent="0.3">
      <c r="A307">
        <v>304</v>
      </c>
      <c r="B307" t="s">
        <v>382</v>
      </c>
    </row>
    <row r="308" spans="1:2" x14ac:dyDescent="0.3">
      <c r="A308">
        <v>305</v>
      </c>
      <c r="B308" t="s">
        <v>382</v>
      </c>
    </row>
    <row r="309" spans="1:2" x14ac:dyDescent="0.3">
      <c r="A309">
        <v>306</v>
      </c>
      <c r="B309" t="s">
        <v>382</v>
      </c>
    </row>
    <row r="310" spans="1:2" x14ac:dyDescent="0.3">
      <c r="A310">
        <v>307</v>
      </c>
      <c r="B310" t="s">
        <v>382</v>
      </c>
    </row>
    <row r="311" spans="1:2" x14ac:dyDescent="0.3">
      <c r="A311">
        <v>308</v>
      </c>
      <c r="B311" t="s">
        <v>382</v>
      </c>
    </row>
    <row r="312" spans="1:2" x14ac:dyDescent="0.3">
      <c r="A312">
        <v>309</v>
      </c>
      <c r="B312" t="s">
        <v>382</v>
      </c>
    </row>
    <row r="313" spans="1:2" x14ac:dyDescent="0.3">
      <c r="A313">
        <v>310</v>
      </c>
      <c r="B313" t="s">
        <v>382</v>
      </c>
    </row>
    <row r="314" spans="1:2" x14ac:dyDescent="0.3">
      <c r="A314">
        <v>311</v>
      </c>
      <c r="B314" t="s">
        <v>382</v>
      </c>
    </row>
    <row r="315" spans="1:2" x14ac:dyDescent="0.3">
      <c r="A315">
        <v>312</v>
      </c>
      <c r="B315" t="s">
        <v>382</v>
      </c>
    </row>
    <row r="316" spans="1:2" x14ac:dyDescent="0.3">
      <c r="A316">
        <v>313</v>
      </c>
      <c r="B316" t="s">
        <v>382</v>
      </c>
    </row>
    <row r="317" spans="1:2" x14ac:dyDescent="0.3">
      <c r="A317">
        <v>314</v>
      </c>
      <c r="B317" t="s">
        <v>382</v>
      </c>
    </row>
    <row r="318" spans="1:2" x14ac:dyDescent="0.3">
      <c r="A318">
        <v>315</v>
      </c>
      <c r="B318" t="s">
        <v>382</v>
      </c>
    </row>
    <row r="319" spans="1:2" x14ac:dyDescent="0.3">
      <c r="A319">
        <v>316</v>
      </c>
      <c r="B319" t="s">
        <v>382</v>
      </c>
    </row>
    <row r="320" spans="1:2" x14ac:dyDescent="0.3">
      <c r="A320">
        <v>317</v>
      </c>
      <c r="B320" t="s">
        <v>382</v>
      </c>
    </row>
    <row r="321" spans="1:2" x14ac:dyDescent="0.3">
      <c r="A321">
        <v>318</v>
      </c>
      <c r="B321" t="s">
        <v>382</v>
      </c>
    </row>
    <row r="322" spans="1:2" x14ac:dyDescent="0.3">
      <c r="A322">
        <v>319</v>
      </c>
      <c r="B322" t="s">
        <v>382</v>
      </c>
    </row>
    <row r="323" spans="1:2" x14ac:dyDescent="0.3">
      <c r="A323">
        <v>320</v>
      </c>
      <c r="B323" t="s">
        <v>382</v>
      </c>
    </row>
    <row r="324" spans="1:2" x14ac:dyDescent="0.3">
      <c r="A324">
        <v>321</v>
      </c>
      <c r="B324" t="s">
        <v>382</v>
      </c>
    </row>
    <row r="325" spans="1:2" x14ac:dyDescent="0.3">
      <c r="A325">
        <v>322</v>
      </c>
      <c r="B325" t="s">
        <v>382</v>
      </c>
    </row>
    <row r="326" spans="1:2" x14ac:dyDescent="0.3">
      <c r="A326">
        <v>323</v>
      </c>
      <c r="B326" t="s">
        <v>382</v>
      </c>
    </row>
    <row r="327" spans="1:2" x14ac:dyDescent="0.3">
      <c r="A327">
        <v>324</v>
      </c>
      <c r="B327" t="s">
        <v>382</v>
      </c>
    </row>
    <row r="328" spans="1:2" x14ac:dyDescent="0.3">
      <c r="A328">
        <v>325</v>
      </c>
      <c r="B328" t="s">
        <v>382</v>
      </c>
    </row>
    <row r="329" spans="1:2" x14ac:dyDescent="0.3">
      <c r="A329">
        <v>326</v>
      </c>
      <c r="B329" t="s">
        <v>382</v>
      </c>
    </row>
    <row r="330" spans="1:2" x14ac:dyDescent="0.3">
      <c r="A330">
        <v>327</v>
      </c>
      <c r="B330" t="s">
        <v>382</v>
      </c>
    </row>
    <row r="331" spans="1:2" x14ac:dyDescent="0.3">
      <c r="A331">
        <v>328</v>
      </c>
      <c r="B331" t="s">
        <v>382</v>
      </c>
    </row>
    <row r="332" spans="1:2" x14ac:dyDescent="0.3">
      <c r="A332">
        <v>329</v>
      </c>
      <c r="B332" t="s">
        <v>382</v>
      </c>
    </row>
    <row r="333" spans="1:2" x14ac:dyDescent="0.3">
      <c r="A333">
        <v>330</v>
      </c>
      <c r="B333" t="s">
        <v>382</v>
      </c>
    </row>
    <row r="334" spans="1:2" x14ac:dyDescent="0.3">
      <c r="A334">
        <v>331</v>
      </c>
      <c r="B334" t="s">
        <v>382</v>
      </c>
    </row>
    <row r="335" spans="1:2" x14ac:dyDescent="0.3">
      <c r="A335">
        <v>332</v>
      </c>
      <c r="B335" t="s">
        <v>382</v>
      </c>
    </row>
    <row r="336" spans="1:2" x14ac:dyDescent="0.3">
      <c r="A336">
        <v>333</v>
      </c>
      <c r="B336" t="s">
        <v>382</v>
      </c>
    </row>
    <row r="337" spans="1:2" x14ac:dyDescent="0.3">
      <c r="A337">
        <v>334</v>
      </c>
      <c r="B337" t="s">
        <v>382</v>
      </c>
    </row>
    <row r="338" spans="1:2" x14ac:dyDescent="0.3">
      <c r="A338">
        <v>335</v>
      </c>
      <c r="B338" t="s">
        <v>382</v>
      </c>
    </row>
    <row r="339" spans="1:2" x14ac:dyDescent="0.3">
      <c r="A339">
        <v>336</v>
      </c>
      <c r="B339" t="s">
        <v>382</v>
      </c>
    </row>
    <row r="340" spans="1:2" x14ac:dyDescent="0.3">
      <c r="A340">
        <v>337</v>
      </c>
      <c r="B340" t="s">
        <v>382</v>
      </c>
    </row>
    <row r="341" spans="1:2" x14ac:dyDescent="0.3">
      <c r="A341">
        <v>338</v>
      </c>
      <c r="B341" t="s">
        <v>382</v>
      </c>
    </row>
    <row r="342" spans="1:2" x14ac:dyDescent="0.3">
      <c r="A342">
        <v>339</v>
      </c>
      <c r="B342" t="s">
        <v>382</v>
      </c>
    </row>
    <row r="343" spans="1:2" x14ac:dyDescent="0.3">
      <c r="A343">
        <v>340</v>
      </c>
      <c r="B343" t="s">
        <v>382</v>
      </c>
    </row>
    <row r="344" spans="1:2" x14ac:dyDescent="0.3">
      <c r="A344">
        <v>341</v>
      </c>
      <c r="B344" t="s">
        <v>382</v>
      </c>
    </row>
    <row r="345" spans="1:2" x14ac:dyDescent="0.3">
      <c r="A345">
        <v>342</v>
      </c>
      <c r="B345" t="s">
        <v>382</v>
      </c>
    </row>
    <row r="346" spans="1:2" x14ac:dyDescent="0.3">
      <c r="A346">
        <v>343</v>
      </c>
      <c r="B346" t="s">
        <v>382</v>
      </c>
    </row>
    <row r="347" spans="1:2" x14ac:dyDescent="0.3">
      <c r="A347">
        <v>344</v>
      </c>
      <c r="B347" t="s">
        <v>382</v>
      </c>
    </row>
    <row r="348" spans="1:2" x14ac:dyDescent="0.3">
      <c r="A348">
        <v>345</v>
      </c>
      <c r="B348" t="s">
        <v>382</v>
      </c>
    </row>
    <row r="349" spans="1:2" x14ac:dyDescent="0.3">
      <c r="A349">
        <v>346</v>
      </c>
      <c r="B349" t="s">
        <v>382</v>
      </c>
    </row>
    <row r="350" spans="1:2" x14ac:dyDescent="0.3">
      <c r="A350">
        <v>347</v>
      </c>
      <c r="B350" t="s">
        <v>382</v>
      </c>
    </row>
    <row r="351" spans="1:2" x14ac:dyDescent="0.3">
      <c r="A351">
        <v>348</v>
      </c>
      <c r="B351" t="s">
        <v>382</v>
      </c>
    </row>
    <row r="352" spans="1:2" x14ac:dyDescent="0.3">
      <c r="A352">
        <v>349</v>
      </c>
      <c r="B352" t="s">
        <v>382</v>
      </c>
    </row>
    <row r="353" spans="1:2" x14ac:dyDescent="0.3">
      <c r="A353">
        <v>350</v>
      </c>
      <c r="B353" t="s">
        <v>382</v>
      </c>
    </row>
    <row r="354" spans="1:2" x14ac:dyDescent="0.3">
      <c r="A354">
        <v>351</v>
      </c>
      <c r="B354" t="s">
        <v>382</v>
      </c>
    </row>
    <row r="355" spans="1:2" x14ac:dyDescent="0.3">
      <c r="A355">
        <v>352</v>
      </c>
      <c r="B355" t="s">
        <v>382</v>
      </c>
    </row>
    <row r="356" spans="1:2" x14ac:dyDescent="0.3">
      <c r="A356">
        <v>353</v>
      </c>
      <c r="B356" t="s">
        <v>382</v>
      </c>
    </row>
    <row r="357" spans="1:2" x14ac:dyDescent="0.3">
      <c r="A357">
        <v>354</v>
      </c>
      <c r="B357" t="s">
        <v>382</v>
      </c>
    </row>
    <row r="358" spans="1:2" x14ac:dyDescent="0.3">
      <c r="A358">
        <v>355</v>
      </c>
      <c r="B358" t="s">
        <v>382</v>
      </c>
    </row>
    <row r="359" spans="1:2" x14ac:dyDescent="0.3">
      <c r="A359">
        <v>356</v>
      </c>
      <c r="B359" t="s">
        <v>382</v>
      </c>
    </row>
    <row r="360" spans="1:2" x14ac:dyDescent="0.3">
      <c r="A360">
        <v>357</v>
      </c>
      <c r="B360" t="s">
        <v>382</v>
      </c>
    </row>
    <row r="361" spans="1:2" x14ac:dyDescent="0.3">
      <c r="A361">
        <v>358</v>
      </c>
      <c r="B361" t="s">
        <v>382</v>
      </c>
    </row>
    <row r="362" spans="1:2" x14ac:dyDescent="0.3">
      <c r="A362">
        <v>359</v>
      </c>
      <c r="B362" t="s">
        <v>382</v>
      </c>
    </row>
    <row r="363" spans="1:2" x14ac:dyDescent="0.3">
      <c r="A363">
        <v>360</v>
      </c>
      <c r="B363" t="s">
        <v>382</v>
      </c>
    </row>
    <row r="364" spans="1:2" x14ac:dyDescent="0.3">
      <c r="A364">
        <v>361</v>
      </c>
      <c r="B364" t="s">
        <v>382</v>
      </c>
    </row>
    <row r="365" spans="1:2" x14ac:dyDescent="0.3">
      <c r="A365">
        <v>362</v>
      </c>
      <c r="B365" t="s">
        <v>382</v>
      </c>
    </row>
    <row r="366" spans="1:2" x14ac:dyDescent="0.3">
      <c r="A366">
        <v>363</v>
      </c>
      <c r="B366" t="s">
        <v>382</v>
      </c>
    </row>
    <row r="367" spans="1:2" x14ac:dyDescent="0.3">
      <c r="A367">
        <v>364</v>
      </c>
      <c r="B367" t="s">
        <v>382</v>
      </c>
    </row>
    <row r="368" spans="1:2" x14ac:dyDescent="0.3">
      <c r="A368">
        <v>365</v>
      </c>
      <c r="B368" t="s">
        <v>382</v>
      </c>
    </row>
    <row r="369" spans="1:2" x14ac:dyDescent="0.3">
      <c r="A369">
        <v>366</v>
      </c>
      <c r="B369" t="s">
        <v>382</v>
      </c>
    </row>
    <row r="370" spans="1:2" x14ac:dyDescent="0.3">
      <c r="A370">
        <v>367</v>
      </c>
      <c r="B370" t="s">
        <v>382</v>
      </c>
    </row>
    <row r="371" spans="1:2" x14ac:dyDescent="0.3">
      <c r="A371">
        <v>368</v>
      </c>
      <c r="B371" t="s">
        <v>382</v>
      </c>
    </row>
    <row r="372" spans="1:2" x14ac:dyDescent="0.3">
      <c r="A372">
        <v>369</v>
      </c>
      <c r="B372" t="s">
        <v>382</v>
      </c>
    </row>
    <row r="373" spans="1:2" x14ac:dyDescent="0.3">
      <c r="A373">
        <v>370</v>
      </c>
      <c r="B373" t="s">
        <v>382</v>
      </c>
    </row>
    <row r="374" spans="1:2" x14ac:dyDescent="0.3">
      <c r="A374">
        <v>371</v>
      </c>
      <c r="B374" t="s">
        <v>382</v>
      </c>
    </row>
    <row r="375" spans="1:2" x14ac:dyDescent="0.3">
      <c r="A375">
        <v>372</v>
      </c>
      <c r="B375" t="s">
        <v>382</v>
      </c>
    </row>
    <row r="376" spans="1:2" x14ac:dyDescent="0.3">
      <c r="A376">
        <v>373</v>
      </c>
      <c r="B376" t="s">
        <v>382</v>
      </c>
    </row>
    <row r="377" spans="1:2" x14ac:dyDescent="0.3">
      <c r="A377">
        <v>374</v>
      </c>
      <c r="B377" t="s">
        <v>382</v>
      </c>
    </row>
    <row r="378" spans="1:2" x14ac:dyDescent="0.3">
      <c r="A378">
        <v>375</v>
      </c>
      <c r="B378" t="s">
        <v>382</v>
      </c>
    </row>
    <row r="379" spans="1:2" x14ac:dyDescent="0.3">
      <c r="A379">
        <v>376</v>
      </c>
      <c r="B379" t="s">
        <v>382</v>
      </c>
    </row>
    <row r="380" spans="1:2" x14ac:dyDescent="0.3">
      <c r="A380">
        <v>377</v>
      </c>
      <c r="B380" t="s">
        <v>382</v>
      </c>
    </row>
    <row r="381" spans="1:2" x14ac:dyDescent="0.3">
      <c r="A381">
        <v>378</v>
      </c>
      <c r="B381" t="s">
        <v>382</v>
      </c>
    </row>
    <row r="382" spans="1:2" x14ac:dyDescent="0.3">
      <c r="A382">
        <v>379</v>
      </c>
      <c r="B382" t="s">
        <v>382</v>
      </c>
    </row>
    <row r="383" spans="1:2" x14ac:dyDescent="0.3">
      <c r="A383">
        <v>380</v>
      </c>
      <c r="B383" t="s">
        <v>382</v>
      </c>
    </row>
    <row r="384" spans="1:2" x14ac:dyDescent="0.3">
      <c r="A384">
        <v>381</v>
      </c>
      <c r="B384" t="s">
        <v>382</v>
      </c>
    </row>
    <row r="385" spans="1:2" x14ac:dyDescent="0.3">
      <c r="A385">
        <v>382</v>
      </c>
      <c r="B385" t="s">
        <v>382</v>
      </c>
    </row>
    <row r="386" spans="1:2" x14ac:dyDescent="0.3">
      <c r="A386">
        <v>383</v>
      </c>
      <c r="B386" t="s">
        <v>382</v>
      </c>
    </row>
    <row r="387" spans="1:2" x14ac:dyDescent="0.3">
      <c r="A387">
        <v>384</v>
      </c>
      <c r="B387" t="s">
        <v>382</v>
      </c>
    </row>
    <row r="388" spans="1:2" x14ac:dyDescent="0.3">
      <c r="A388">
        <v>385</v>
      </c>
      <c r="B388" t="s">
        <v>382</v>
      </c>
    </row>
    <row r="389" spans="1:2" x14ac:dyDescent="0.3">
      <c r="A389">
        <v>386</v>
      </c>
      <c r="B389" t="s">
        <v>382</v>
      </c>
    </row>
    <row r="390" spans="1:2" x14ac:dyDescent="0.3">
      <c r="A390">
        <v>387</v>
      </c>
      <c r="B390" t="s">
        <v>382</v>
      </c>
    </row>
    <row r="391" spans="1:2" x14ac:dyDescent="0.3">
      <c r="A391">
        <v>388</v>
      </c>
      <c r="B391" t="s">
        <v>382</v>
      </c>
    </row>
    <row r="392" spans="1:2" x14ac:dyDescent="0.3">
      <c r="A392">
        <v>389</v>
      </c>
      <c r="B392" t="s">
        <v>382</v>
      </c>
    </row>
    <row r="393" spans="1:2" x14ac:dyDescent="0.3">
      <c r="A393">
        <v>390</v>
      </c>
      <c r="B393" t="s">
        <v>382</v>
      </c>
    </row>
    <row r="394" spans="1:2" x14ac:dyDescent="0.3">
      <c r="A394">
        <v>391</v>
      </c>
      <c r="B394" t="s">
        <v>382</v>
      </c>
    </row>
    <row r="395" spans="1:2" x14ac:dyDescent="0.3">
      <c r="A395">
        <v>392</v>
      </c>
      <c r="B395" t="s">
        <v>382</v>
      </c>
    </row>
    <row r="396" spans="1:2" x14ac:dyDescent="0.3">
      <c r="A396">
        <v>393</v>
      </c>
      <c r="B396" t="s">
        <v>382</v>
      </c>
    </row>
    <row r="397" spans="1:2" x14ac:dyDescent="0.3">
      <c r="A397">
        <v>394</v>
      </c>
      <c r="B397" t="s">
        <v>382</v>
      </c>
    </row>
    <row r="398" spans="1:2" x14ac:dyDescent="0.3">
      <c r="A398">
        <v>395</v>
      </c>
      <c r="B398" t="s">
        <v>382</v>
      </c>
    </row>
    <row r="399" spans="1:2" x14ac:dyDescent="0.3">
      <c r="A399">
        <v>396</v>
      </c>
      <c r="B399" t="s">
        <v>382</v>
      </c>
    </row>
    <row r="400" spans="1:2" x14ac:dyDescent="0.3">
      <c r="A400">
        <v>397</v>
      </c>
      <c r="B400" t="s">
        <v>382</v>
      </c>
    </row>
    <row r="401" spans="1:2" x14ac:dyDescent="0.3">
      <c r="A401">
        <v>398</v>
      </c>
      <c r="B401" t="s">
        <v>382</v>
      </c>
    </row>
    <row r="402" spans="1:2" x14ac:dyDescent="0.3">
      <c r="A402">
        <v>399</v>
      </c>
      <c r="B402" t="s">
        <v>382</v>
      </c>
    </row>
    <row r="403" spans="1:2" x14ac:dyDescent="0.3">
      <c r="A403">
        <v>400</v>
      </c>
      <c r="B403" t="s">
        <v>382</v>
      </c>
    </row>
    <row r="404" spans="1:2" x14ac:dyDescent="0.3">
      <c r="A404">
        <v>401</v>
      </c>
      <c r="B404" t="s">
        <v>382</v>
      </c>
    </row>
    <row r="405" spans="1:2" x14ac:dyDescent="0.3">
      <c r="A405">
        <v>402</v>
      </c>
      <c r="B405" t="s">
        <v>382</v>
      </c>
    </row>
    <row r="406" spans="1:2" x14ac:dyDescent="0.3">
      <c r="A406">
        <v>403</v>
      </c>
      <c r="B406" t="s">
        <v>382</v>
      </c>
    </row>
    <row r="407" spans="1:2" x14ac:dyDescent="0.3">
      <c r="A407">
        <v>404</v>
      </c>
      <c r="B407" t="s">
        <v>382</v>
      </c>
    </row>
    <row r="408" spans="1:2" x14ac:dyDescent="0.3">
      <c r="A408">
        <v>405</v>
      </c>
      <c r="B408" t="s">
        <v>382</v>
      </c>
    </row>
    <row r="409" spans="1:2" x14ac:dyDescent="0.3">
      <c r="A409">
        <v>406</v>
      </c>
      <c r="B409" t="s">
        <v>382</v>
      </c>
    </row>
    <row r="410" spans="1:2" x14ac:dyDescent="0.3">
      <c r="A410">
        <v>407</v>
      </c>
      <c r="B410" t="s">
        <v>382</v>
      </c>
    </row>
    <row r="411" spans="1:2" x14ac:dyDescent="0.3">
      <c r="A411">
        <v>408</v>
      </c>
      <c r="B411" t="s">
        <v>382</v>
      </c>
    </row>
    <row r="412" spans="1:2" x14ac:dyDescent="0.3">
      <c r="A412">
        <v>409</v>
      </c>
      <c r="B412" t="s">
        <v>382</v>
      </c>
    </row>
    <row r="413" spans="1:2" x14ac:dyDescent="0.3">
      <c r="A413">
        <v>410</v>
      </c>
      <c r="B413" t="s">
        <v>382</v>
      </c>
    </row>
    <row r="414" spans="1:2" x14ac:dyDescent="0.3">
      <c r="A414">
        <v>411</v>
      </c>
      <c r="B414" t="s">
        <v>382</v>
      </c>
    </row>
    <row r="415" spans="1:2" x14ac:dyDescent="0.3">
      <c r="A415">
        <v>412</v>
      </c>
      <c r="B415" t="s">
        <v>382</v>
      </c>
    </row>
    <row r="416" spans="1:2" x14ac:dyDescent="0.3">
      <c r="A416">
        <v>413</v>
      </c>
      <c r="B416" t="s">
        <v>382</v>
      </c>
    </row>
    <row r="417" spans="1:2" x14ac:dyDescent="0.3">
      <c r="A417">
        <v>414</v>
      </c>
      <c r="B417" t="s">
        <v>382</v>
      </c>
    </row>
    <row r="418" spans="1:2" x14ac:dyDescent="0.3">
      <c r="A418">
        <v>415</v>
      </c>
      <c r="B418" t="s">
        <v>382</v>
      </c>
    </row>
    <row r="419" spans="1:2" x14ac:dyDescent="0.3">
      <c r="A419">
        <v>416</v>
      </c>
      <c r="B419" t="s">
        <v>382</v>
      </c>
    </row>
    <row r="420" spans="1:2" x14ac:dyDescent="0.3">
      <c r="A420">
        <v>417</v>
      </c>
      <c r="B420" t="s">
        <v>382</v>
      </c>
    </row>
    <row r="421" spans="1:2" x14ac:dyDescent="0.3">
      <c r="A421">
        <v>418</v>
      </c>
      <c r="B421" t="s">
        <v>382</v>
      </c>
    </row>
    <row r="422" spans="1:2" x14ac:dyDescent="0.3">
      <c r="A422">
        <v>419</v>
      </c>
      <c r="B422" t="s">
        <v>382</v>
      </c>
    </row>
    <row r="423" spans="1:2" x14ac:dyDescent="0.3">
      <c r="A423">
        <v>420</v>
      </c>
      <c r="B423" t="s">
        <v>382</v>
      </c>
    </row>
    <row r="424" spans="1:2" x14ac:dyDescent="0.3">
      <c r="A424">
        <v>421</v>
      </c>
      <c r="B424" t="s">
        <v>382</v>
      </c>
    </row>
    <row r="425" spans="1:2" x14ac:dyDescent="0.3">
      <c r="A425">
        <v>422</v>
      </c>
      <c r="B425" t="s">
        <v>382</v>
      </c>
    </row>
    <row r="426" spans="1:2" x14ac:dyDescent="0.3">
      <c r="A426">
        <v>423</v>
      </c>
      <c r="B426" t="s">
        <v>382</v>
      </c>
    </row>
    <row r="427" spans="1:2" x14ac:dyDescent="0.3">
      <c r="A427">
        <v>424</v>
      </c>
      <c r="B427" t="s">
        <v>382</v>
      </c>
    </row>
    <row r="428" spans="1:2" x14ac:dyDescent="0.3">
      <c r="A428">
        <v>425</v>
      </c>
      <c r="B428" t="s">
        <v>382</v>
      </c>
    </row>
    <row r="429" spans="1:2" x14ac:dyDescent="0.3">
      <c r="A429">
        <v>426</v>
      </c>
      <c r="B429" t="s">
        <v>382</v>
      </c>
    </row>
    <row r="430" spans="1:2" x14ac:dyDescent="0.3">
      <c r="A430">
        <v>427</v>
      </c>
      <c r="B430" t="s">
        <v>382</v>
      </c>
    </row>
    <row r="431" spans="1:2" x14ac:dyDescent="0.3">
      <c r="A431">
        <v>428</v>
      </c>
      <c r="B431" t="s">
        <v>382</v>
      </c>
    </row>
    <row r="432" spans="1:2" x14ac:dyDescent="0.3">
      <c r="A432">
        <v>429</v>
      </c>
      <c r="B432" t="s">
        <v>382</v>
      </c>
    </row>
    <row r="433" spans="1:2" x14ac:dyDescent="0.3">
      <c r="A433">
        <v>430</v>
      </c>
      <c r="B433" t="s">
        <v>382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33"/>
  <sheetViews>
    <sheetView topLeftCell="A3" workbookViewId="0">
      <selection activeCell="A410" sqref="A410:B433"/>
    </sheetView>
  </sheetViews>
  <sheetFormatPr baseColWidth="10" defaultColWidth="8.88671875" defaultRowHeight="14.4" x14ac:dyDescent="0.3"/>
  <cols>
    <col min="1" max="1" width="4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380</v>
      </c>
      <c r="C4" s="7">
        <v>0</v>
      </c>
      <c r="D4" s="7">
        <v>0</v>
      </c>
      <c r="E4" t="s">
        <v>379</v>
      </c>
      <c r="F4" t="s">
        <v>381</v>
      </c>
    </row>
    <row r="5" spans="1:6" x14ac:dyDescent="0.3">
      <c r="A5">
        <v>2</v>
      </c>
      <c r="B5" t="s">
        <v>380</v>
      </c>
      <c r="C5" s="7">
        <v>0</v>
      </c>
      <c r="D5" s="7">
        <v>0</v>
      </c>
      <c r="E5" t="s">
        <v>379</v>
      </c>
      <c r="F5" t="s">
        <v>381</v>
      </c>
    </row>
    <row r="6" spans="1:6" x14ac:dyDescent="0.3">
      <c r="A6">
        <v>3</v>
      </c>
      <c r="B6" t="s">
        <v>380</v>
      </c>
      <c r="C6" s="7">
        <v>0</v>
      </c>
      <c r="D6" s="7">
        <v>0</v>
      </c>
      <c r="E6" t="s">
        <v>379</v>
      </c>
      <c r="F6" t="s">
        <v>381</v>
      </c>
    </row>
    <row r="7" spans="1:6" x14ac:dyDescent="0.3">
      <c r="A7">
        <v>4</v>
      </c>
      <c r="B7" t="s">
        <v>380</v>
      </c>
      <c r="C7" s="7">
        <v>0</v>
      </c>
      <c r="D7" s="7">
        <v>0</v>
      </c>
      <c r="E7" t="s">
        <v>379</v>
      </c>
      <c r="F7" t="s">
        <v>381</v>
      </c>
    </row>
    <row r="8" spans="1:6" x14ac:dyDescent="0.3">
      <c r="A8">
        <v>5</v>
      </c>
      <c r="B8" t="s">
        <v>380</v>
      </c>
      <c r="C8" s="7">
        <v>0</v>
      </c>
      <c r="D8" s="7">
        <v>0</v>
      </c>
      <c r="E8" t="s">
        <v>379</v>
      </c>
      <c r="F8" t="s">
        <v>381</v>
      </c>
    </row>
    <row r="9" spans="1:6" x14ac:dyDescent="0.3">
      <c r="A9">
        <v>6</v>
      </c>
      <c r="B9" t="s">
        <v>380</v>
      </c>
      <c r="C9" s="7">
        <v>0</v>
      </c>
      <c r="D9" s="7">
        <v>0</v>
      </c>
      <c r="E9" t="s">
        <v>379</v>
      </c>
      <c r="F9" t="s">
        <v>381</v>
      </c>
    </row>
    <row r="10" spans="1:6" x14ac:dyDescent="0.3">
      <c r="A10">
        <v>7</v>
      </c>
      <c r="B10" t="s">
        <v>380</v>
      </c>
      <c r="C10" s="7">
        <v>0</v>
      </c>
      <c r="D10" s="7">
        <v>0</v>
      </c>
      <c r="E10" t="s">
        <v>379</v>
      </c>
      <c r="F10" t="s">
        <v>381</v>
      </c>
    </row>
    <row r="11" spans="1:6" x14ac:dyDescent="0.3">
      <c r="A11">
        <v>8</v>
      </c>
      <c r="B11" t="s">
        <v>380</v>
      </c>
      <c r="C11" s="7">
        <v>0</v>
      </c>
      <c r="D11" s="7">
        <v>0</v>
      </c>
      <c r="E11" t="s">
        <v>379</v>
      </c>
      <c r="F11" t="s">
        <v>381</v>
      </c>
    </row>
    <row r="12" spans="1:6" x14ac:dyDescent="0.3">
      <c r="A12">
        <v>9</v>
      </c>
      <c r="B12" t="s">
        <v>380</v>
      </c>
      <c r="C12" s="7">
        <v>0</v>
      </c>
      <c r="D12" s="7">
        <v>0</v>
      </c>
      <c r="E12" t="s">
        <v>379</v>
      </c>
      <c r="F12" t="s">
        <v>381</v>
      </c>
    </row>
    <row r="13" spans="1:6" x14ac:dyDescent="0.3">
      <c r="A13">
        <v>10</v>
      </c>
      <c r="B13" t="s">
        <v>380</v>
      </c>
      <c r="C13" s="7">
        <v>0</v>
      </c>
      <c r="D13" s="7">
        <v>0</v>
      </c>
      <c r="E13" t="s">
        <v>379</v>
      </c>
      <c r="F13" t="s">
        <v>381</v>
      </c>
    </row>
    <row r="14" spans="1:6" x14ac:dyDescent="0.3">
      <c r="A14">
        <v>11</v>
      </c>
      <c r="B14" t="s">
        <v>380</v>
      </c>
      <c r="C14" s="7">
        <v>0</v>
      </c>
      <c r="D14" s="7">
        <v>0</v>
      </c>
      <c r="E14" t="s">
        <v>379</v>
      </c>
      <c r="F14" t="s">
        <v>381</v>
      </c>
    </row>
    <row r="15" spans="1:6" x14ac:dyDescent="0.3">
      <c r="A15">
        <v>12</v>
      </c>
      <c r="B15" t="s">
        <v>380</v>
      </c>
      <c r="C15" s="7">
        <v>0</v>
      </c>
      <c r="D15" s="7">
        <v>0</v>
      </c>
      <c r="E15" t="s">
        <v>379</v>
      </c>
      <c r="F15" t="s">
        <v>381</v>
      </c>
    </row>
    <row r="16" spans="1:6" x14ac:dyDescent="0.3">
      <c r="A16">
        <v>13</v>
      </c>
      <c r="B16" t="s">
        <v>380</v>
      </c>
      <c r="C16" s="7">
        <v>0</v>
      </c>
      <c r="D16" s="7">
        <v>0</v>
      </c>
      <c r="E16" t="s">
        <v>379</v>
      </c>
      <c r="F16" t="s">
        <v>381</v>
      </c>
    </row>
    <row r="17" spans="1:6" x14ac:dyDescent="0.3">
      <c r="A17">
        <v>14</v>
      </c>
      <c r="B17" t="s">
        <v>380</v>
      </c>
      <c r="C17" s="7">
        <v>0</v>
      </c>
      <c r="D17" s="7">
        <v>0</v>
      </c>
      <c r="E17" t="s">
        <v>379</v>
      </c>
      <c r="F17" t="s">
        <v>381</v>
      </c>
    </row>
    <row r="18" spans="1:6" x14ac:dyDescent="0.3">
      <c r="A18">
        <v>15</v>
      </c>
      <c r="B18" t="s">
        <v>380</v>
      </c>
      <c r="C18" s="7">
        <v>0</v>
      </c>
      <c r="D18" s="7">
        <v>0</v>
      </c>
      <c r="E18" t="s">
        <v>379</v>
      </c>
      <c r="F18" t="s">
        <v>381</v>
      </c>
    </row>
    <row r="19" spans="1:6" x14ac:dyDescent="0.3">
      <c r="A19">
        <v>16</v>
      </c>
      <c r="B19" t="s">
        <v>380</v>
      </c>
      <c r="C19" s="7">
        <v>0</v>
      </c>
      <c r="D19" s="7">
        <v>0</v>
      </c>
      <c r="E19" t="s">
        <v>379</v>
      </c>
      <c r="F19" t="s">
        <v>381</v>
      </c>
    </row>
    <row r="20" spans="1:6" x14ac:dyDescent="0.3">
      <c r="A20">
        <v>17</v>
      </c>
      <c r="B20" t="s">
        <v>380</v>
      </c>
      <c r="C20" s="7">
        <v>0</v>
      </c>
      <c r="D20" s="7">
        <v>0</v>
      </c>
      <c r="E20" t="s">
        <v>379</v>
      </c>
      <c r="F20" t="s">
        <v>381</v>
      </c>
    </row>
    <row r="21" spans="1:6" x14ac:dyDescent="0.3">
      <c r="A21">
        <v>18</v>
      </c>
      <c r="B21" t="s">
        <v>380</v>
      </c>
      <c r="C21" s="7">
        <v>0</v>
      </c>
      <c r="D21" s="7">
        <v>0</v>
      </c>
      <c r="E21" t="s">
        <v>379</v>
      </c>
      <c r="F21" t="s">
        <v>381</v>
      </c>
    </row>
    <row r="22" spans="1:6" x14ac:dyDescent="0.3">
      <c r="A22">
        <v>19</v>
      </c>
      <c r="B22" t="s">
        <v>380</v>
      </c>
      <c r="C22" s="7">
        <v>0</v>
      </c>
      <c r="D22" s="7">
        <v>0</v>
      </c>
      <c r="E22" t="s">
        <v>379</v>
      </c>
      <c r="F22" t="s">
        <v>381</v>
      </c>
    </row>
    <row r="23" spans="1:6" x14ac:dyDescent="0.3">
      <c r="A23">
        <v>20</v>
      </c>
      <c r="B23" t="s">
        <v>380</v>
      </c>
      <c r="C23" s="7">
        <v>0</v>
      </c>
      <c r="D23" s="7">
        <v>0</v>
      </c>
      <c r="E23" t="s">
        <v>379</v>
      </c>
      <c r="F23" t="s">
        <v>381</v>
      </c>
    </row>
    <row r="24" spans="1:6" x14ac:dyDescent="0.3">
      <c r="A24">
        <v>21</v>
      </c>
      <c r="B24" t="s">
        <v>380</v>
      </c>
      <c r="C24" s="7">
        <v>0</v>
      </c>
      <c r="D24" s="7">
        <v>0</v>
      </c>
      <c r="E24" t="s">
        <v>379</v>
      </c>
      <c r="F24" t="s">
        <v>381</v>
      </c>
    </row>
    <row r="25" spans="1:6" x14ac:dyDescent="0.3">
      <c r="A25">
        <v>22</v>
      </c>
      <c r="B25" t="s">
        <v>380</v>
      </c>
      <c r="C25" s="7">
        <v>0</v>
      </c>
      <c r="D25" s="7">
        <v>0</v>
      </c>
      <c r="E25" t="s">
        <v>379</v>
      </c>
      <c r="F25" t="s">
        <v>381</v>
      </c>
    </row>
    <row r="26" spans="1:6" x14ac:dyDescent="0.3">
      <c r="A26">
        <v>23</v>
      </c>
      <c r="B26" t="s">
        <v>380</v>
      </c>
      <c r="C26" s="7">
        <v>0</v>
      </c>
      <c r="D26" s="7">
        <v>0</v>
      </c>
      <c r="E26" t="s">
        <v>379</v>
      </c>
      <c r="F26" t="s">
        <v>381</v>
      </c>
    </row>
    <row r="27" spans="1:6" x14ac:dyDescent="0.3">
      <c r="A27">
        <v>24</v>
      </c>
      <c r="B27" t="s">
        <v>380</v>
      </c>
      <c r="C27" s="7">
        <v>0</v>
      </c>
      <c r="D27" s="7">
        <v>0</v>
      </c>
      <c r="E27" t="s">
        <v>379</v>
      </c>
      <c r="F27" t="s">
        <v>381</v>
      </c>
    </row>
    <row r="28" spans="1:6" x14ac:dyDescent="0.3">
      <c r="A28">
        <v>25</v>
      </c>
      <c r="B28" t="s">
        <v>380</v>
      </c>
      <c r="C28" s="7">
        <v>0</v>
      </c>
      <c r="D28" s="7">
        <v>0</v>
      </c>
      <c r="E28" t="s">
        <v>379</v>
      </c>
      <c r="F28" t="s">
        <v>381</v>
      </c>
    </row>
    <row r="29" spans="1:6" x14ac:dyDescent="0.3">
      <c r="A29">
        <v>26</v>
      </c>
      <c r="B29" t="s">
        <v>380</v>
      </c>
      <c r="C29" s="7">
        <v>0</v>
      </c>
      <c r="D29" s="7">
        <v>0</v>
      </c>
      <c r="E29" t="s">
        <v>379</v>
      </c>
      <c r="F29" t="s">
        <v>381</v>
      </c>
    </row>
    <row r="30" spans="1:6" x14ac:dyDescent="0.3">
      <c r="A30">
        <v>27</v>
      </c>
      <c r="B30" t="s">
        <v>380</v>
      </c>
      <c r="C30" s="7">
        <v>0</v>
      </c>
      <c r="D30" s="7">
        <v>0</v>
      </c>
      <c r="E30" t="s">
        <v>379</v>
      </c>
      <c r="F30" t="s">
        <v>381</v>
      </c>
    </row>
    <row r="31" spans="1:6" x14ac:dyDescent="0.3">
      <c r="A31">
        <v>28</v>
      </c>
      <c r="B31" t="s">
        <v>380</v>
      </c>
      <c r="C31" s="7">
        <v>0</v>
      </c>
      <c r="D31" s="7">
        <v>0</v>
      </c>
      <c r="E31" t="s">
        <v>379</v>
      </c>
      <c r="F31" t="s">
        <v>381</v>
      </c>
    </row>
    <row r="32" spans="1:6" x14ac:dyDescent="0.3">
      <c r="A32">
        <v>29</v>
      </c>
      <c r="B32" t="s">
        <v>380</v>
      </c>
      <c r="C32" s="7">
        <v>0</v>
      </c>
      <c r="D32" s="7">
        <v>0</v>
      </c>
      <c r="E32" t="s">
        <v>379</v>
      </c>
      <c r="F32" t="s">
        <v>381</v>
      </c>
    </row>
    <row r="33" spans="1:6" x14ac:dyDescent="0.3">
      <c r="A33">
        <v>30</v>
      </c>
      <c r="B33" t="s">
        <v>380</v>
      </c>
      <c r="C33" s="7">
        <v>0</v>
      </c>
      <c r="D33" s="7">
        <v>0</v>
      </c>
      <c r="E33" t="s">
        <v>379</v>
      </c>
      <c r="F33" t="s">
        <v>381</v>
      </c>
    </row>
    <row r="34" spans="1:6" x14ac:dyDescent="0.3">
      <c r="A34">
        <v>31</v>
      </c>
      <c r="B34" t="s">
        <v>380</v>
      </c>
      <c r="C34" s="7">
        <v>0</v>
      </c>
      <c r="D34" s="7">
        <v>0</v>
      </c>
      <c r="E34" t="s">
        <v>379</v>
      </c>
      <c r="F34" t="s">
        <v>381</v>
      </c>
    </row>
    <row r="35" spans="1:6" x14ac:dyDescent="0.3">
      <c r="A35">
        <v>32</v>
      </c>
      <c r="B35" t="s">
        <v>380</v>
      </c>
      <c r="C35" s="7">
        <v>0</v>
      </c>
      <c r="D35" s="7">
        <v>0</v>
      </c>
      <c r="E35" t="s">
        <v>379</v>
      </c>
      <c r="F35" t="s">
        <v>381</v>
      </c>
    </row>
    <row r="36" spans="1:6" x14ac:dyDescent="0.3">
      <c r="A36">
        <v>33</v>
      </c>
      <c r="B36" t="s">
        <v>380</v>
      </c>
      <c r="C36" s="7">
        <v>0</v>
      </c>
      <c r="D36" s="7">
        <v>0</v>
      </c>
      <c r="E36" t="s">
        <v>379</v>
      </c>
      <c r="F36" t="s">
        <v>381</v>
      </c>
    </row>
    <row r="37" spans="1:6" x14ac:dyDescent="0.3">
      <c r="A37">
        <v>34</v>
      </c>
      <c r="B37" t="s">
        <v>380</v>
      </c>
      <c r="C37" s="7">
        <v>0</v>
      </c>
      <c r="D37" s="7">
        <v>0</v>
      </c>
      <c r="E37" t="s">
        <v>379</v>
      </c>
      <c r="F37" t="s">
        <v>381</v>
      </c>
    </row>
    <row r="38" spans="1:6" x14ac:dyDescent="0.3">
      <c r="A38">
        <v>35</v>
      </c>
      <c r="B38" t="s">
        <v>380</v>
      </c>
      <c r="C38" s="7">
        <v>0</v>
      </c>
      <c r="D38" s="7">
        <v>0</v>
      </c>
      <c r="E38" t="s">
        <v>379</v>
      </c>
      <c r="F38" t="s">
        <v>381</v>
      </c>
    </row>
    <row r="39" spans="1:6" x14ac:dyDescent="0.3">
      <c r="A39">
        <v>36</v>
      </c>
      <c r="B39" t="s">
        <v>380</v>
      </c>
      <c r="C39" s="7">
        <v>0</v>
      </c>
      <c r="D39" s="7">
        <v>0</v>
      </c>
      <c r="E39" t="s">
        <v>379</v>
      </c>
      <c r="F39" t="s">
        <v>381</v>
      </c>
    </row>
    <row r="40" spans="1:6" x14ac:dyDescent="0.3">
      <c r="A40">
        <v>37</v>
      </c>
      <c r="B40" t="s">
        <v>380</v>
      </c>
      <c r="C40" s="7">
        <v>0</v>
      </c>
      <c r="D40" s="7">
        <v>0</v>
      </c>
      <c r="E40" t="s">
        <v>379</v>
      </c>
      <c r="F40" t="s">
        <v>381</v>
      </c>
    </row>
    <row r="41" spans="1:6" x14ac:dyDescent="0.3">
      <c r="A41">
        <v>38</v>
      </c>
      <c r="B41" t="s">
        <v>380</v>
      </c>
      <c r="C41" s="7">
        <v>0</v>
      </c>
      <c r="D41" s="7">
        <v>0</v>
      </c>
      <c r="E41" t="s">
        <v>379</v>
      </c>
      <c r="F41" t="s">
        <v>381</v>
      </c>
    </row>
    <row r="42" spans="1:6" x14ac:dyDescent="0.3">
      <c r="A42">
        <v>39</v>
      </c>
      <c r="B42" t="s">
        <v>380</v>
      </c>
      <c r="C42" s="7">
        <v>0</v>
      </c>
      <c r="D42" s="7">
        <v>0</v>
      </c>
      <c r="E42" t="s">
        <v>379</v>
      </c>
      <c r="F42" t="s">
        <v>381</v>
      </c>
    </row>
    <row r="43" spans="1:6" x14ac:dyDescent="0.3">
      <c r="A43">
        <v>40</v>
      </c>
      <c r="B43" t="s">
        <v>380</v>
      </c>
      <c r="C43" s="7">
        <v>0</v>
      </c>
      <c r="D43" s="7">
        <v>0</v>
      </c>
      <c r="E43" t="s">
        <v>379</v>
      </c>
      <c r="F43" t="s">
        <v>381</v>
      </c>
    </row>
    <row r="44" spans="1:6" x14ac:dyDescent="0.3">
      <c r="A44">
        <v>41</v>
      </c>
      <c r="B44" t="s">
        <v>380</v>
      </c>
      <c r="C44" s="7">
        <v>0</v>
      </c>
      <c r="D44" s="7">
        <v>0</v>
      </c>
      <c r="E44" t="s">
        <v>379</v>
      </c>
      <c r="F44" t="s">
        <v>381</v>
      </c>
    </row>
    <row r="45" spans="1:6" x14ac:dyDescent="0.3">
      <c r="A45">
        <v>42</v>
      </c>
      <c r="B45" t="s">
        <v>380</v>
      </c>
      <c r="C45" s="7">
        <v>0</v>
      </c>
      <c r="D45" s="7">
        <v>0</v>
      </c>
      <c r="E45" t="s">
        <v>379</v>
      </c>
      <c r="F45" t="s">
        <v>381</v>
      </c>
    </row>
    <row r="46" spans="1:6" x14ac:dyDescent="0.3">
      <c r="A46">
        <v>43</v>
      </c>
      <c r="B46" t="s">
        <v>380</v>
      </c>
      <c r="C46" s="7">
        <v>0</v>
      </c>
      <c r="D46" s="7">
        <v>0</v>
      </c>
      <c r="E46" t="s">
        <v>379</v>
      </c>
      <c r="F46" t="s">
        <v>381</v>
      </c>
    </row>
    <row r="47" spans="1:6" x14ac:dyDescent="0.3">
      <c r="A47">
        <v>44</v>
      </c>
      <c r="B47" t="s">
        <v>380</v>
      </c>
      <c r="C47" s="7">
        <v>0</v>
      </c>
      <c r="D47" s="7">
        <v>0</v>
      </c>
      <c r="E47" t="s">
        <v>379</v>
      </c>
      <c r="F47" t="s">
        <v>381</v>
      </c>
    </row>
    <row r="48" spans="1:6" x14ac:dyDescent="0.3">
      <c r="A48">
        <v>45</v>
      </c>
      <c r="B48" t="s">
        <v>380</v>
      </c>
      <c r="C48" s="7">
        <v>0</v>
      </c>
      <c r="D48" s="7">
        <v>0</v>
      </c>
      <c r="E48" t="s">
        <v>379</v>
      </c>
      <c r="F48" t="s">
        <v>381</v>
      </c>
    </row>
    <row r="49" spans="1:6" x14ac:dyDescent="0.3">
      <c r="A49">
        <v>46</v>
      </c>
      <c r="B49" t="s">
        <v>380</v>
      </c>
      <c r="C49" s="7">
        <v>0</v>
      </c>
      <c r="D49" s="7">
        <v>0</v>
      </c>
      <c r="E49" t="s">
        <v>379</v>
      </c>
      <c r="F49" t="s">
        <v>381</v>
      </c>
    </row>
    <row r="50" spans="1:6" x14ac:dyDescent="0.3">
      <c r="A50">
        <v>47</v>
      </c>
      <c r="B50" t="s">
        <v>380</v>
      </c>
      <c r="C50" s="7">
        <v>0</v>
      </c>
      <c r="D50" s="7">
        <v>0</v>
      </c>
      <c r="E50" t="s">
        <v>379</v>
      </c>
      <c r="F50" t="s">
        <v>381</v>
      </c>
    </row>
    <row r="51" spans="1:6" x14ac:dyDescent="0.3">
      <c r="A51">
        <v>48</v>
      </c>
      <c r="B51" t="s">
        <v>380</v>
      </c>
      <c r="C51" s="7">
        <v>0</v>
      </c>
      <c r="D51" s="7">
        <v>0</v>
      </c>
      <c r="E51" t="s">
        <v>379</v>
      </c>
      <c r="F51" t="s">
        <v>381</v>
      </c>
    </row>
    <row r="52" spans="1:6" x14ac:dyDescent="0.3">
      <c r="A52">
        <v>49</v>
      </c>
      <c r="B52" t="s">
        <v>380</v>
      </c>
      <c r="C52" s="7">
        <v>0</v>
      </c>
      <c r="D52" s="7">
        <v>0</v>
      </c>
      <c r="E52" t="s">
        <v>379</v>
      </c>
      <c r="F52" t="s">
        <v>381</v>
      </c>
    </row>
    <row r="53" spans="1:6" x14ac:dyDescent="0.3">
      <c r="A53">
        <v>50</v>
      </c>
      <c r="B53" t="s">
        <v>380</v>
      </c>
      <c r="C53" s="7">
        <v>0</v>
      </c>
      <c r="D53" s="7">
        <v>0</v>
      </c>
      <c r="E53" t="s">
        <v>379</v>
      </c>
      <c r="F53" t="s">
        <v>381</v>
      </c>
    </row>
    <row r="54" spans="1:6" x14ac:dyDescent="0.3">
      <c r="A54">
        <v>51</v>
      </c>
      <c r="B54" t="s">
        <v>380</v>
      </c>
      <c r="C54" s="7">
        <v>0</v>
      </c>
      <c r="D54" s="7">
        <v>0</v>
      </c>
      <c r="E54" t="s">
        <v>379</v>
      </c>
      <c r="F54" t="s">
        <v>381</v>
      </c>
    </row>
    <row r="55" spans="1:6" x14ac:dyDescent="0.3">
      <c r="A55">
        <v>52</v>
      </c>
      <c r="B55" t="s">
        <v>380</v>
      </c>
      <c r="C55" s="7">
        <v>0</v>
      </c>
      <c r="D55" s="7">
        <v>0</v>
      </c>
      <c r="E55" t="s">
        <v>379</v>
      </c>
      <c r="F55" t="s">
        <v>381</v>
      </c>
    </row>
    <row r="56" spans="1:6" x14ac:dyDescent="0.3">
      <c r="A56">
        <v>53</v>
      </c>
      <c r="B56" t="s">
        <v>380</v>
      </c>
      <c r="C56" s="7">
        <v>0</v>
      </c>
      <c r="D56" s="7">
        <v>0</v>
      </c>
      <c r="E56" t="s">
        <v>379</v>
      </c>
      <c r="F56" t="s">
        <v>381</v>
      </c>
    </row>
    <row r="57" spans="1:6" x14ac:dyDescent="0.3">
      <c r="A57">
        <v>54</v>
      </c>
      <c r="B57" t="s">
        <v>380</v>
      </c>
      <c r="C57" s="7">
        <v>0</v>
      </c>
      <c r="D57" s="7">
        <v>0</v>
      </c>
      <c r="E57" t="s">
        <v>379</v>
      </c>
      <c r="F57" t="s">
        <v>381</v>
      </c>
    </row>
    <row r="58" spans="1:6" x14ac:dyDescent="0.3">
      <c r="A58">
        <v>55</v>
      </c>
      <c r="B58" t="s">
        <v>380</v>
      </c>
      <c r="C58" s="7">
        <v>0</v>
      </c>
      <c r="D58" s="7">
        <v>0</v>
      </c>
      <c r="E58" t="s">
        <v>379</v>
      </c>
      <c r="F58" t="s">
        <v>381</v>
      </c>
    </row>
    <row r="59" spans="1:6" x14ac:dyDescent="0.3">
      <c r="A59">
        <v>56</v>
      </c>
      <c r="B59" t="s">
        <v>380</v>
      </c>
      <c r="C59" s="7">
        <v>0</v>
      </c>
      <c r="D59" s="7">
        <v>0</v>
      </c>
      <c r="E59" t="s">
        <v>379</v>
      </c>
      <c r="F59" t="s">
        <v>381</v>
      </c>
    </row>
    <row r="60" spans="1:6" x14ac:dyDescent="0.3">
      <c r="A60">
        <v>57</v>
      </c>
      <c r="B60" t="s">
        <v>380</v>
      </c>
      <c r="C60" s="7">
        <v>0</v>
      </c>
      <c r="D60" s="7">
        <v>0</v>
      </c>
      <c r="E60" t="s">
        <v>379</v>
      </c>
      <c r="F60" t="s">
        <v>381</v>
      </c>
    </row>
    <row r="61" spans="1:6" x14ac:dyDescent="0.3">
      <c r="A61">
        <v>58</v>
      </c>
      <c r="B61" t="s">
        <v>380</v>
      </c>
      <c r="C61" s="7">
        <v>0</v>
      </c>
      <c r="D61" s="7">
        <v>0</v>
      </c>
      <c r="E61" t="s">
        <v>379</v>
      </c>
      <c r="F61" t="s">
        <v>381</v>
      </c>
    </row>
    <row r="62" spans="1:6" x14ac:dyDescent="0.3">
      <c r="A62">
        <v>59</v>
      </c>
      <c r="B62" t="s">
        <v>380</v>
      </c>
      <c r="C62" s="7">
        <v>0</v>
      </c>
      <c r="D62" s="7">
        <v>0</v>
      </c>
      <c r="E62" t="s">
        <v>379</v>
      </c>
      <c r="F62" t="s">
        <v>381</v>
      </c>
    </row>
    <row r="63" spans="1:6" x14ac:dyDescent="0.3">
      <c r="A63">
        <v>60</v>
      </c>
      <c r="B63" t="s">
        <v>380</v>
      </c>
      <c r="C63" s="7">
        <v>0</v>
      </c>
      <c r="D63" s="7">
        <v>0</v>
      </c>
      <c r="E63" t="s">
        <v>379</v>
      </c>
      <c r="F63" t="s">
        <v>381</v>
      </c>
    </row>
    <row r="64" spans="1:6" x14ac:dyDescent="0.3">
      <c r="A64">
        <v>61</v>
      </c>
      <c r="B64" t="s">
        <v>380</v>
      </c>
      <c r="C64" s="7">
        <v>0</v>
      </c>
      <c r="D64" s="7">
        <v>0</v>
      </c>
      <c r="E64" t="s">
        <v>379</v>
      </c>
      <c r="F64" t="s">
        <v>381</v>
      </c>
    </row>
    <row r="65" spans="1:6" x14ac:dyDescent="0.3">
      <c r="A65">
        <v>62</v>
      </c>
      <c r="B65" t="s">
        <v>380</v>
      </c>
      <c r="C65" s="7">
        <v>0</v>
      </c>
      <c r="D65" s="7">
        <v>0</v>
      </c>
      <c r="E65" t="s">
        <v>379</v>
      </c>
      <c r="F65" t="s">
        <v>381</v>
      </c>
    </row>
    <row r="66" spans="1:6" x14ac:dyDescent="0.3">
      <c r="A66">
        <v>63</v>
      </c>
      <c r="B66" t="s">
        <v>380</v>
      </c>
      <c r="C66" s="7">
        <v>0</v>
      </c>
      <c r="D66" s="7">
        <v>0</v>
      </c>
      <c r="E66" t="s">
        <v>379</v>
      </c>
      <c r="F66" t="s">
        <v>381</v>
      </c>
    </row>
    <row r="67" spans="1:6" x14ac:dyDescent="0.3">
      <c r="A67">
        <v>64</v>
      </c>
      <c r="B67" t="s">
        <v>380</v>
      </c>
      <c r="C67" s="7">
        <v>0</v>
      </c>
      <c r="D67" s="7">
        <v>0</v>
      </c>
      <c r="E67" t="s">
        <v>379</v>
      </c>
      <c r="F67" t="s">
        <v>381</v>
      </c>
    </row>
    <row r="68" spans="1:6" x14ac:dyDescent="0.3">
      <c r="A68">
        <v>65</v>
      </c>
      <c r="B68" t="s">
        <v>380</v>
      </c>
      <c r="C68" s="7">
        <v>0</v>
      </c>
      <c r="D68" s="7">
        <v>0</v>
      </c>
      <c r="E68" t="s">
        <v>379</v>
      </c>
      <c r="F68" t="s">
        <v>381</v>
      </c>
    </row>
    <row r="69" spans="1:6" x14ac:dyDescent="0.3">
      <c r="A69">
        <v>66</v>
      </c>
      <c r="B69" t="s">
        <v>380</v>
      </c>
      <c r="C69" s="7">
        <v>0</v>
      </c>
      <c r="D69" s="7">
        <v>0</v>
      </c>
      <c r="E69" t="s">
        <v>379</v>
      </c>
      <c r="F69" t="s">
        <v>381</v>
      </c>
    </row>
    <row r="70" spans="1:6" x14ac:dyDescent="0.3">
      <c r="A70">
        <v>67</v>
      </c>
      <c r="B70" t="s">
        <v>380</v>
      </c>
      <c r="C70" s="7">
        <v>0</v>
      </c>
      <c r="D70" s="7">
        <v>0</v>
      </c>
      <c r="E70" t="s">
        <v>379</v>
      </c>
      <c r="F70" t="s">
        <v>381</v>
      </c>
    </row>
    <row r="71" spans="1:6" x14ac:dyDescent="0.3">
      <c r="A71">
        <v>68</v>
      </c>
      <c r="B71" t="s">
        <v>380</v>
      </c>
      <c r="C71" s="7">
        <v>0</v>
      </c>
      <c r="D71" s="7">
        <v>0</v>
      </c>
      <c r="E71" t="s">
        <v>379</v>
      </c>
      <c r="F71" t="s">
        <v>381</v>
      </c>
    </row>
    <row r="72" spans="1:6" x14ac:dyDescent="0.3">
      <c r="A72">
        <v>69</v>
      </c>
      <c r="B72" t="s">
        <v>380</v>
      </c>
      <c r="C72" s="7">
        <v>0</v>
      </c>
      <c r="D72" s="7">
        <v>0</v>
      </c>
      <c r="E72" t="s">
        <v>379</v>
      </c>
      <c r="F72" t="s">
        <v>381</v>
      </c>
    </row>
    <row r="73" spans="1:6" x14ac:dyDescent="0.3">
      <c r="A73">
        <v>70</v>
      </c>
      <c r="B73" t="s">
        <v>380</v>
      </c>
      <c r="C73" s="7">
        <v>0</v>
      </c>
      <c r="D73" s="7">
        <v>0</v>
      </c>
      <c r="E73" t="s">
        <v>379</v>
      </c>
      <c r="F73" t="s">
        <v>381</v>
      </c>
    </row>
    <row r="74" spans="1:6" x14ac:dyDescent="0.3">
      <c r="A74">
        <v>71</v>
      </c>
      <c r="B74" t="s">
        <v>380</v>
      </c>
      <c r="C74" s="7">
        <v>0</v>
      </c>
      <c r="D74" s="7">
        <v>0</v>
      </c>
      <c r="E74" t="s">
        <v>379</v>
      </c>
      <c r="F74" t="s">
        <v>381</v>
      </c>
    </row>
    <row r="75" spans="1:6" x14ac:dyDescent="0.3">
      <c r="A75">
        <v>72</v>
      </c>
      <c r="B75" t="s">
        <v>380</v>
      </c>
      <c r="C75" s="7">
        <v>0</v>
      </c>
      <c r="D75" s="7">
        <v>0</v>
      </c>
      <c r="E75" t="s">
        <v>379</v>
      </c>
      <c r="F75" t="s">
        <v>381</v>
      </c>
    </row>
    <row r="76" spans="1:6" x14ac:dyDescent="0.3">
      <c r="A76">
        <v>73</v>
      </c>
      <c r="B76" t="s">
        <v>380</v>
      </c>
      <c r="C76" s="7">
        <v>0</v>
      </c>
      <c r="D76" s="7">
        <v>0</v>
      </c>
      <c r="E76" t="s">
        <v>379</v>
      </c>
      <c r="F76" t="s">
        <v>381</v>
      </c>
    </row>
    <row r="77" spans="1:6" x14ac:dyDescent="0.3">
      <c r="A77">
        <v>74</v>
      </c>
      <c r="B77" t="s">
        <v>380</v>
      </c>
      <c r="C77" s="7">
        <v>0</v>
      </c>
      <c r="D77" s="7">
        <v>0</v>
      </c>
      <c r="E77" t="s">
        <v>379</v>
      </c>
      <c r="F77" t="s">
        <v>381</v>
      </c>
    </row>
    <row r="78" spans="1:6" x14ac:dyDescent="0.3">
      <c r="A78">
        <v>75</v>
      </c>
      <c r="B78" t="s">
        <v>380</v>
      </c>
      <c r="C78" s="7">
        <v>0</v>
      </c>
      <c r="D78" s="7">
        <v>0</v>
      </c>
      <c r="E78" t="s">
        <v>379</v>
      </c>
      <c r="F78" t="s">
        <v>381</v>
      </c>
    </row>
    <row r="79" spans="1:6" x14ac:dyDescent="0.3">
      <c r="A79">
        <v>76</v>
      </c>
      <c r="B79" t="s">
        <v>380</v>
      </c>
      <c r="C79" s="7">
        <v>0</v>
      </c>
      <c r="D79" s="7">
        <v>0</v>
      </c>
      <c r="E79" t="s">
        <v>379</v>
      </c>
      <c r="F79" t="s">
        <v>381</v>
      </c>
    </row>
    <row r="80" spans="1:6" x14ac:dyDescent="0.3">
      <c r="A80">
        <v>77</v>
      </c>
      <c r="B80" t="s">
        <v>380</v>
      </c>
      <c r="C80" s="7">
        <v>0</v>
      </c>
      <c r="D80" s="7">
        <v>0</v>
      </c>
      <c r="E80" t="s">
        <v>379</v>
      </c>
      <c r="F80" t="s">
        <v>381</v>
      </c>
    </row>
    <row r="81" spans="1:6" x14ac:dyDescent="0.3">
      <c r="A81">
        <v>78</v>
      </c>
      <c r="B81" t="s">
        <v>380</v>
      </c>
      <c r="C81" s="7">
        <v>0</v>
      </c>
      <c r="D81" s="7">
        <v>0</v>
      </c>
      <c r="E81" t="s">
        <v>379</v>
      </c>
      <c r="F81" t="s">
        <v>381</v>
      </c>
    </row>
    <row r="82" spans="1:6" x14ac:dyDescent="0.3">
      <c r="A82">
        <v>79</v>
      </c>
      <c r="B82" t="s">
        <v>380</v>
      </c>
      <c r="C82" s="7">
        <v>0</v>
      </c>
      <c r="D82" s="7">
        <v>0</v>
      </c>
      <c r="E82" t="s">
        <v>379</v>
      </c>
      <c r="F82" t="s">
        <v>381</v>
      </c>
    </row>
    <row r="83" spans="1:6" x14ac:dyDescent="0.3">
      <c r="A83">
        <v>80</v>
      </c>
      <c r="B83" t="s">
        <v>380</v>
      </c>
      <c r="C83" s="7">
        <v>0</v>
      </c>
      <c r="D83" s="7">
        <v>0</v>
      </c>
      <c r="E83" t="s">
        <v>379</v>
      </c>
      <c r="F83" t="s">
        <v>381</v>
      </c>
    </row>
    <row r="84" spans="1:6" x14ac:dyDescent="0.3">
      <c r="A84">
        <v>81</v>
      </c>
      <c r="B84" t="s">
        <v>380</v>
      </c>
      <c r="C84" s="7">
        <v>0</v>
      </c>
      <c r="D84" s="7">
        <v>0</v>
      </c>
      <c r="E84" t="s">
        <v>379</v>
      </c>
      <c r="F84" t="s">
        <v>381</v>
      </c>
    </row>
    <row r="85" spans="1:6" x14ac:dyDescent="0.3">
      <c r="A85">
        <v>82</v>
      </c>
      <c r="B85" t="s">
        <v>380</v>
      </c>
      <c r="C85" s="7">
        <v>0</v>
      </c>
      <c r="D85" s="7">
        <v>0</v>
      </c>
      <c r="E85" t="s">
        <v>379</v>
      </c>
      <c r="F85" t="s">
        <v>381</v>
      </c>
    </row>
    <row r="86" spans="1:6" x14ac:dyDescent="0.3">
      <c r="A86">
        <v>83</v>
      </c>
      <c r="B86" t="s">
        <v>380</v>
      </c>
      <c r="C86" s="7">
        <v>0</v>
      </c>
      <c r="D86" s="7">
        <v>0</v>
      </c>
      <c r="E86" t="s">
        <v>379</v>
      </c>
      <c r="F86" t="s">
        <v>381</v>
      </c>
    </row>
    <row r="87" spans="1:6" x14ac:dyDescent="0.3">
      <c r="A87">
        <v>84</v>
      </c>
      <c r="B87" t="s">
        <v>380</v>
      </c>
      <c r="C87" s="7">
        <v>0</v>
      </c>
      <c r="D87" s="7">
        <v>0</v>
      </c>
      <c r="E87" t="s">
        <v>379</v>
      </c>
      <c r="F87" t="s">
        <v>381</v>
      </c>
    </row>
    <row r="88" spans="1:6" x14ac:dyDescent="0.3">
      <c r="A88">
        <v>85</v>
      </c>
      <c r="B88" t="s">
        <v>380</v>
      </c>
      <c r="C88" s="7">
        <v>0</v>
      </c>
      <c r="D88" s="7">
        <v>0</v>
      </c>
      <c r="E88" t="s">
        <v>379</v>
      </c>
      <c r="F88" t="s">
        <v>381</v>
      </c>
    </row>
    <row r="89" spans="1:6" x14ac:dyDescent="0.3">
      <c r="A89">
        <v>86</v>
      </c>
      <c r="B89" t="s">
        <v>380</v>
      </c>
      <c r="C89" s="7">
        <v>0</v>
      </c>
      <c r="D89" s="7">
        <v>0</v>
      </c>
      <c r="E89" t="s">
        <v>379</v>
      </c>
      <c r="F89" t="s">
        <v>381</v>
      </c>
    </row>
    <row r="90" spans="1:6" x14ac:dyDescent="0.3">
      <c r="A90">
        <v>87</v>
      </c>
      <c r="B90" t="s">
        <v>380</v>
      </c>
      <c r="C90" s="7">
        <v>0</v>
      </c>
      <c r="D90" s="7">
        <v>0</v>
      </c>
      <c r="E90" t="s">
        <v>379</v>
      </c>
      <c r="F90" t="s">
        <v>381</v>
      </c>
    </row>
    <row r="91" spans="1:6" x14ac:dyDescent="0.3">
      <c r="A91">
        <v>88</v>
      </c>
      <c r="B91" t="s">
        <v>380</v>
      </c>
      <c r="C91" s="7">
        <v>0</v>
      </c>
      <c r="D91" s="7">
        <v>0</v>
      </c>
      <c r="E91" t="s">
        <v>379</v>
      </c>
      <c r="F91" t="s">
        <v>381</v>
      </c>
    </row>
    <row r="92" spans="1:6" x14ac:dyDescent="0.3">
      <c r="A92">
        <v>89</v>
      </c>
      <c r="B92" t="s">
        <v>380</v>
      </c>
      <c r="C92" s="7">
        <v>0</v>
      </c>
      <c r="D92" s="7">
        <v>0</v>
      </c>
      <c r="E92" t="s">
        <v>379</v>
      </c>
      <c r="F92" t="s">
        <v>381</v>
      </c>
    </row>
    <row r="93" spans="1:6" x14ac:dyDescent="0.3">
      <c r="A93">
        <v>90</v>
      </c>
      <c r="B93" t="s">
        <v>380</v>
      </c>
      <c r="C93" s="7">
        <v>0</v>
      </c>
      <c r="D93" s="7">
        <v>0</v>
      </c>
      <c r="E93" t="s">
        <v>379</v>
      </c>
      <c r="F93" t="s">
        <v>381</v>
      </c>
    </row>
    <row r="94" spans="1:6" x14ac:dyDescent="0.3">
      <c r="A94">
        <v>91</v>
      </c>
      <c r="B94" t="s">
        <v>380</v>
      </c>
      <c r="C94" s="7">
        <v>0</v>
      </c>
      <c r="D94" s="7">
        <v>0</v>
      </c>
      <c r="E94" t="s">
        <v>379</v>
      </c>
      <c r="F94" t="s">
        <v>381</v>
      </c>
    </row>
    <row r="95" spans="1:6" x14ac:dyDescent="0.3">
      <c r="A95">
        <v>92</v>
      </c>
      <c r="B95" t="s">
        <v>380</v>
      </c>
      <c r="C95" s="7">
        <v>0</v>
      </c>
      <c r="D95" s="7">
        <v>0</v>
      </c>
      <c r="E95" t="s">
        <v>379</v>
      </c>
      <c r="F95" t="s">
        <v>381</v>
      </c>
    </row>
    <row r="96" spans="1:6" x14ac:dyDescent="0.3">
      <c r="A96">
        <v>93</v>
      </c>
      <c r="B96" t="s">
        <v>380</v>
      </c>
      <c r="C96" s="7">
        <v>0</v>
      </c>
      <c r="D96" s="7">
        <v>0</v>
      </c>
      <c r="E96" t="s">
        <v>379</v>
      </c>
      <c r="F96" t="s">
        <v>381</v>
      </c>
    </row>
    <row r="97" spans="1:6" x14ac:dyDescent="0.3">
      <c r="A97">
        <v>94</v>
      </c>
      <c r="B97" t="s">
        <v>380</v>
      </c>
      <c r="C97" s="7">
        <v>0</v>
      </c>
      <c r="D97" s="7">
        <v>0</v>
      </c>
      <c r="E97" t="s">
        <v>379</v>
      </c>
      <c r="F97" t="s">
        <v>381</v>
      </c>
    </row>
    <row r="98" spans="1:6" x14ac:dyDescent="0.3">
      <c r="A98">
        <v>95</v>
      </c>
      <c r="B98" t="s">
        <v>380</v>
      </c>
      <c r="C98" s="7">
        <v>0</v>
      </c>
      <c r="D98" s="7">
        <v>0</v>
      </c>
      <c r="E98" t="s">
        <v>379</v>
      </c>
      <c r="F98" t="s">
        <v>381</v>
      </c>
    </row>
    <row r="99" spans="1:6" x14ac:dyDescent="0.3">
      <c r="A99">
        <v>96</v>
      </c>
      <c r="B99" t="s">
        <v>380</v>
      </c>
      <c r="C99" s="7">
        <v>0</v>
      </c>
      <c r="D99" s="7">
        <v>0</v>
      </c>
      <c r="E99" t="s">
        <v>379</v>
      </c>
      <c r="F99" t="s">
        <v>381</v>
      </c>
    </row>
    <row r="100" spans="1:6" x14ac:dyDescent="0.3">
      <c r="A100">
        <v>97</v>
      </c>
      <c r="B100" t="s">
        <v>380</v>
      </c>
      <c r="C100" s="7">
        <v>0</v>
      </c>
      <c r="D100" s="7">
        <v>0</v>
      </c>
      <c r="E100" t="s">
        <v>379</v>
      </c>
      <c r="F100" t="s">
        <v>381</v>
      </c>
    </row>
    <row r="101" spans="1:6" x14ac:dyDescent="0.3">
      <c r="A101">
        <v>98</v>
      </c>
      <c r="B101" t="s">
        <v>380</v>
      </c>
      <c r="C101" s="7">
        <v>0</v>
      </c>
      <c r="D101" s="7">
        <v>0</v>
      </c>
      <c r="E101" t="s">
        <v>379</v>
      </c>
      <c r="F101" t="s">
        <v>381</v>
      </c>
    </row>
    <row r="102" spans="1:6" x14ac:dyDescent="0.3">
      <c r="A102">
        <v>99</v>
      </c>
      <c r="B102" t="s">
        <v>380</v>
      </c>
      <c r="C102" s="7">
        <v>0</v>
      </c>
      <c r="D102" s="7">
        <v>0</v>
      </c>
      <c r="E102" t="s">
        <v>379</v>
      </c>
      <c r="F102" t="s">
        <v>381</v>
      </c>
    </row>
    <row r="103" spans="1:6" x14ac:dyDescent="0.3">
      <c r="A103">
        <v>100</v>
      </c>
      <c r="B103" t="s">
        <v>380</v>
      </c>
      <c r="C103" s="7">
        <v>0</v>
      </c>
      <c r="D103" s="7">
        <v>0</v>
      </c>
      <c r="E103" t="s">
        <v>379</v>
      </c>
      <c r="F103" t="s">
        <v>381</v>
      </c>
    </row>
    <row r="104" spans="1:6" x14ac:dyDescent="0.3">
      <c r="A104">
        <v>101</v>
      </c>
      <c r="B104" t="s">
        <v>380</v>
      </c>
      <c r="C104" s="7">
        <v>0</v>
      </c>
      <c r="D104" s="7">
        <v>0</v>
      </c>
      <c r="E104" t="s">
        <v>379</v>
      </c>
      <c r="F104" t="s">
        <v>381</v>
      </c>
    </row>
    <row r="105" spans="1:6" x14ac:dyDescent="0.3">
      <c r="A105">
        <v>102</v>
      </c>
      <c r="B105" t="s">
        <v>380</v>
      </c>
      <c r="C105" s="7">
        <v>0</v>
      </c>
      <c r="D105" s="7">
        <v>0</v>
      </c>
      <c r="E105" t="s">
        <v>379</v>
      </c>
      <c r="F105" t="s">
        <v>381</v>
      </c>
    </row>
    <row r="106" spans="1:6" x14ac:dyDescent="0.3">
      <c r="A106">
        <v>103</v>
      </c>
      <c r="B106" t="s">
        <v>380</v>
      </c>
      <c r="C106" s="7">
        <v>0</v>
      </c>
      <c r="D106" s="7">
        <v>0</v>
      </c>
      <c r="E106" t="s">
        <v>379</v>
      </c>
      <c r="F106" t="s">
        <v>381</v>
      </c>
    </row>
    <row r="107" spans="1:6" x14ac:dyDescent="0.3">
      <c r="A107">
        <v>104</v>
      </c>
      <c r="B107" t="s">
        <v>380</v>
      </c>
      <c r="C107" s="7">
        <v>0</v>
      </c>
      <c r="D107" s="7">
        <v>0</v>
      </c>
      <c r="E107" t="s">
        <v>379</v>
      </c>
      <c r="F107" t="s">
        <v>381</v>
      </c>
    </row>
    <row r="108" spans="1:6" x14ac:dyDescent="0.3">
      <c r="A108">
        <v>105</v>
      </c>
      <c r="B108" t="s">
        <v>380</v>
      </c>
      <c r="C108" s="7">
        <v>0</v>
      </c>
      <c r="D108" s="7">
        <v>0</v>
      </c>
      <c r="E108" t="s">
        <v>379</v>
      </c>
      <c r="F108" t="s">
        <v>381</v>
      </c>
    </row>
    <row r="109" spans="1:6" x14ac:dyDescent="0.3">
      <c r="A109">
        <v>106</v>
      </c>
      <c r="B109" t="s">
        <v>380</v>
      </c>
      <c r="C109" s="7">
        <v>0</v>
      </c>
      <c r="D109" s="7">
        <v>0</v>
      </c>
      <c r="E109" t="s">
        <v>379</v>
      </c>
      <c r="F109" t="s">
        <v>381</v>
      </c>
    </row>
    <row r="110" spans="1:6" x14ac:dyDescent="0.3">
      <c r="A110">
        <v>107</v>
      </c>
      <c r="B110" t="s">
        <v>380</v>
      </c>
      <c r="C110" s="7">
        <v>0</v>
      </c>
      <c r="D110" s="7">
        <v>0</v>
      </c>
      <c r="E110" t="s">
        <v>379</v>
      </c>
      <c r="F110" t="s">
        <v>381</v>
      </c>
    </row>
    <row r="111" spans="1:6" x14ac:dyDescent="0.3">
      <c r="A111">
        <v>108</v>
      </c>
      <c r="B111" t="s">
        <v>380</v>
      </c>
      <c r="C111" s="7">
        <v>0</v>
      </c>
      <c r="D111" s="7">
        <v>0</v>
      </c>
      <c r="E111" t="s">
        <v>379</v>
      </c>
      <c r="F111" t="s">
        <v>381</v>
      </c>
    </row>
    <row r="112" spans="1:6" x14ac:dyDescent="0.3">
      <c r="A112">
        <v>109</v>
      </c>
      <c r="B112" t="s">
        <v>380</v>
      </c>
      <c r="C112" s="7">
        <v>0</v>
      </c>
      <c r="D112" s="7">
        <v>0</v>
      </c>
      <c r="E112" t="s">
        <v>379</v>
      </c>
      <c r="F112" t="s">
        <v>381</v>
      </c>
    </row>
    <row r="113" spans="1:6" x14ac:dyDescent="0.3">
      <c r="A113">
        <v>110</v>
      </c>
      <c r="B113" t="s">
        <v>380</v>
      </c>
      <c r="C113" s="7">
        <v>0</v>
      </c>
      <c r="D113" s="7">
        <v>0</v>
      </c>
      <c r="E113" t="s">
        <v>379</v>
      </c>
      <c r="F113" t="s">
        <v>381</v>
      </c>
    </row>
    <row r="114" spans="1:6" x14ac:dyDescent="0.3">
      <c r="A114">
        <v>111</v>
      </c>
      <c r="B114" t="s">
        <v>380</v>
      </c>
      <c r="C114" s="7">
        <v>0</v>
      </c>
      <c r="D114" s="7">
        <v>0</v>
      </c>
      <c r="E114" t="s">
        <v>379</v>
      </c>
      <c r="F114" t="s">
        <v>381</v>
      </c>
    </row>
    <row r="115" spans="1:6" x14ac:dyDescent="0.3">
      <c r="A115">
        <v>112</v>
      </c>
      <c r="B115" t="s">
        <v>380</v>
      </c>
      <c r="C115" s="7">
        <v>0</v>
      </c>
      <c r="D115" s="7">
        <v>0</v>
      </c>
      <c r="E115" t="s">
        <v>379</v>
      </c>
      <c r="F115" t="s">
        <v>381</v>
      </c>
    </row>
    <row r="116" spans="1:6" x14ac:dyDescent="0.3">
      <c r="A116">
        <v>113</v>
      </c>
      <c r="B116" t="s">
        <v>380</v>
      </c>
      <c r="C116" s="7">
        <v>0</v>
      </c>
      <c r="D116" s="7">
        <v>0</v>
      </c>
      <c r="E116" t="s">
        <v>379</v>
      </c>
      <c r="F116" t="s">
        <v>381</v>
      </c>
    </row>
    <row r="117" spans="1:6" x14ac:dyDescent="0.3">
      <c r="A117">
        <v>114</v>
      </c>
      <c r="B117" t="s">
        <v>380</v>
      </c>
      <c r="C117" s="7">
        <v>0</v>
      </c>
      <c r="D117" s="7">
        <v>0</v>
      </c>
      <c r="E117" t="s">
        <v>379</v>
      </c>
      <c r="F117" t="s">
        <v>381</v>
      </c>
    </row>
    <row r="118" spans="1:6" x14ac:dyDescent="0.3">
      <c r="A118">
        <v>115</v>
      </c>
      <c r="B118" t="s">
        <v>380</v>
      </c>
      <c r="C118" s="7">
        <v>0</v>
      </c>
      <c r="D118" s="7">
        <v>0</v>
      </c>
      <c r="E118" t="s">
        <v>379</v>
      </c>
      <c r="F118" t="s">
        <v>381</v>
      </c>
    </row>
    <row r="119" spans="1:6" x14ac:dyDescent="0.3">
      <c r="A119">
        <v>116</v>
      </c>
      <c r="B119" t="s">
        <v>380</v>
      </c>
      <c r="C119" s="7">
        <v>0</v>
      </c>
      <c r="D119" s="7">
        <v>0</v>
      </c>
      <c r="E119" t="s">
        <v>379</v>
      </c>
      <c r="F119" t="s">
        <v>381</v>
      </c>
    </row>
    <row r="120" spans="1:6" x14ac:dyDescent="0.3">
      <c r="A120">
        <v>117</v>
      </c>
      <c r="B120" t="s">
        <v>380</v>
      </c>
      <c r="C120" s="7">
        <v>0</v>
      </c>
      <c r="D120" s="7">
        <v>0</v>
      </c>
      <c r="E120" t="s">
        <v>379</v>
      </c>
      <c r="F120" t="s">
        <v>381</v>
      </c>
    </row>
    <row r="121" spans="1:6" x14ac:dyDescent="0.3">
      <c r="A121">
        <v>118</v>
      </c>
      <c r="B121" t="s">
        <v>380</v>
      </c>
      <c r="C121" s="7">
        <v>0</v>
      </c>
      <c r="D121" s="7">
        <v>0</v>
      </c>
      <c r="E121" t="s">
        <v>379</v>
      </c>
      <c r="F121" t="s">
        <v>381</v>
      </c>
    </row>
    <row r="122" spans="1:6" x14ac:dyDescent="0.3">
      <c r="A122">
        <v>119</v>
      </c>
      <c r="B122" t="s">
        <v>380</v>
      </c>
      <c r="C122" s="7">
        <v>0</v>
      </c>
      <c r="D122" s="7">
        <v>0</v>
      </c>
      <c r="E122" t="s">
        <v>379</v>
      </c>
      <c r="F122" t="s">
        <v>381</v>
      </c>
    </row>
    <row r="123" spans="1:6" x14ac:dyDescent="0.3">
      <c r="A123">
        <v>120</v>
      </c>
      <c r="B123" t="s">
        <v>380</v>
      </c>
      <c r="C123" s="7">
        <v>0</v>
      </c>
      <c r="D123" s="7">
        <v>0</v>
      </c>
      <c r="E123" t="s">
        <v>379</v>
      </c>
      <c r="F123" t="s">
        <v>381</v>
      </c>
    </row>
    <row r="124" spans="1:6" x14ac:dyDescent="0.3">
      <c r="A124">
        <v>121</v>
      </c>
      <c r="B124" t="s">
        <v>380</v>
      </c>
      <c r="C124" s="7">
        <v>0</v>
      </c>
      <c r="D124" s="7">
        <v>0</v>
      </c>
      <c r="E124" t="s">
        <v>379</v>
      </c>
      <c r="F124" t="s">
        <v>381</v>
      </c>
    </row>
    <row r="125" spans="1:6" x14ac:dyDescent="0.3">
      <c r="A125">
        <v>122</v>
      </c>
      <c r="B125" t="s">
        <v>380</v>
      </c>
      <c r="C125" s="7">
        <v>0</v>
      </c>
      <c r="D125" s="7">
        <v>0</v>
      </c>
      <c r="E125" t="s">
        <v>379</v>
      </c>
      <c r="F125" t="s">
        <v>381</v>
      </c>
    </row>
    <row r="126" spans="1:6" x14ac:dyDescent="0.3">
      <c r="A126">
        <v>123</v>
      </c>
      <c r="B126" t="s">
        <v>380</v>
      </c>
      <c r="C126" s="7">
        <v>0</v>
      </c>
      <c r="D126" s="7">
        <v>0</v>
      </c>
      <c r="E126" t="s">
        <v>379</v>
      </c>
      <c r="F126" t="s">
        <v>381</v>
      </c>
    </row>
    <row r="127" spans="1:6" x14ac:dyDescent="0.3">
      <c r="A127">
        <v>124</v>
      </c>
      <c r="B127" t="s">
        <v>380</v>
      </c>
      <c r="C127" s="7">
        <v>0</v>
      </c>
      <c r="D127" s="7">
        <v>0</v>
      </c>
      <c r="E127" t="s">
        <v>379</v>
      </c>
      <c r="F127" t="s">
        <v>381</v>
      </c>
    </row>
    <row r="128" spans="1:6" x14ac:dyDescent="0.3">
      <c r="A128">
        <v>125</v>
      </c>
      <c r="B128" t="s">
        <v>380</v>
      </c>
      <c r="C128" s="7">
        <v>0</v>
      </c>
      <c r="D128" s="7">
        <v>0</v>
      </c>
      <c r="E128" t="s">
        <v>379</v>
      </c>
      <c r="F128" t="s">
        <v>381</v>
      </c>
    </row>
    <row r="129" spans="1:6" x14ac:dyDescent="0.3">
      <c r="A129">
        <v>126</v>
      </c>
      <c r="B129" t="s">
        <v>380</v>
      </c>
      <c r="C129" s="7">
        <v>0</v>
      </c>
      <c r="D129" s="7">
        <v>0</v>
      </c>
      <c r="E129" t="s">
        <v>379</v>
      </c>
      <c r="F129" t="s">
        <v>381</v>
      </c>
    </row>
    <row r="130" spans="1:6" x14ac:dyDescent="0.3">
      <c r="A130">
        <v>127</v>
      </c>
      <c r="B130" t="s">
        <v>380</v>
      </c>
      <c r="C130" s="7">
        <v>0</v>
      </c>
      <c r="D130" s="7">
        <v>0</v>
      </c>
      <c r="E130" t="s">
        <v>379</v>
      </c>
      <c r="F130" t="s">
        <v>381</v>
      </c>
    </row>
    <row r="131" spans="1:6" x14ac:dyDescent="0.3">
      <c r="A131">
        <v>128</v>
      </c>
      <c r="B131" t="s">
        <v>380</v>
      </c>
      <c r="C131" s="7">
        <v>0</v>
      </c>
      <c r="D131" s="7">
        <v>0</v>
      </c>
      <c r="E131" t="s">
        <v>379</v>
      </c>
      <c r="F131" t="s">
        <v>381</v>
      </c>
    </row>
    <row r="132" spans="1:6" x14ac:dyDescent="0.3">
      <c r="A132">
        <v>129</v>
      </c>
      <c r="B132" t="s">
        <v>380</v>
      </c>
      <c r="C132" s="7">
        <v>0</v>
      </c>
      <c r="D132" s="7">
        <v>0</v>
      </c>
      <c r="E132" t="s">
        <v>379</v>
      </c>
      <c r="F132" t="s">
        <v>381</v>
      </c>
    </row>
    <row r="133" spans="1:6" x14ac:dyDescent="0.3">
      <c r="A133">
        <v>130</v>
      </c>
      <c r="B133" t="s">
        <v>380</v>
      </c>
      <c r="C133" s="7">
        <v>0</v>
      </c>
      <c r="D133" s="7">
        <v>0</v>
      </c>
      <c r="E133" t="s">
        <v>379</v>
      </c>
      <c r="F133" t="s">
        <v>381</v>
      </c>
    </row>
    <row r="134" spans="1:6" x14ac:dyDescent="0.3">
      <c r="A134">
        <v>131</v>
      </c>
      <c r="B134" t="s">
        <v>380</v>
      </c>
      <c r="C134" s="7">
        <v>0</v>
      </c>
      <c r="D134" s="7">
        <v>0</v>
      </c>
      <c r="E134" t="s">
        <v>379</v>
      </c>
      <c r="F134" t="s">
        <v>381</v>
      </c>
    </row>
    <row r="135" spans="1:6" x14ac:dyDescent="0.3">
      <c r="A135">
        <v>132</v>
      </c>
      <c r="B135" t="s">
        <v>380</v>
      </c>
      <c r="C135" s="7">
        <v>0</v>
      </c>
      <c r="D135" s="7">
        <v>0</v>
      </c>
      <c r="E135" t="s">
        <v>379</v>
      </c>
      <c r="F135" t="s">
        <v>381</v>
      </c>
    </row>
    <row r="136" spans="1:6" x14ac:dyDescent="0.3">
      <c r="A136">
        <v>133</v>
      </c>
      <c r="B136" t="s">
        <v>380</v>
      </c>
      <c r="C136" s="7">
        <v>0</v>
      </c>
      <c r="D136" s="7">
        <v>0</v>
      </c>
      <c r="E136" t="s">
        <v>379</v>
      </c>
      <c r="F136" t="s">
        <v>381</v>
      </c>
    </row>
    <row r="137" spans="1:6" x14ac:dyDescent="0.3">
      <c r="A137">
        <v>134</v>
      </c>
      <c r="B137" t="s">
        <v>380</v>
      </c>
      <c r="C137" s="7">
        <v>0</v>
      </c>
      <c r="D137" s="7">
        <v>0</v>
      </c>
      <c r="E137" t="s">
        <v>379</v>
      </c>
      <c r="F137" t="s">
        <v>381</v>
      </c>
    </row>
    <row r="138" spans="1:6" x14ac:dyDescent="0.3">
      <c r="A138">
        <v>135</v>
      </c>
      <c r="B138" t="s">
        <v>380</v>
      </c>
      <c r="C138" s="7">
        <v>0</v>
      </c>
      <c r="D138" s="7">
        <v>0</v>
      </c>
      <c r="E138" t="s">
        <v>379</v>
      </c>
      <c r="F138" t="s">
        <v>381</v>
      </c>
    </row>
    <row r="139" spans="1:6" x14ac:dyDescent="0.3">
      <c r="A139">
        <v>136</v>
      </c>
      <c r="B139" t="s">
        <v>380</v>
      </c>
      <c r="C139" s="7">
        <v>0</v>
      </c>
      <c r="D139" s="7">
        <v>0</v>
      </c>
      <c r="E139" t="s">
        <v>379</v>
      </c>
      <c r="F139" t="s">
        <v>381</v>
      </c>
    </row>
    <row r="140" spans="1:6" x14ac:dyDescent="0.3">
      <c r="A140">
        <v>137</v>
      </c>
      <c r="B140" t="s">
        <v>380</v>
      </c>
      <c r="C140" s="7">
        <v>0</v>
      </c>
      <c r="D140" s="7">
        <v>0</v>
      </c>
      <c r="E140" t="s">
        <v>379</v>
      </c>
      <c r="F140" t="s">
        <v>381</v>
      </c>
    </row>
    <row r="141" spans="1:6" x14ac:dyDescent="0.3">
      <c r="A141">
        <v>138</v>
      </c>
      <c r="B141" t="s">
        <v>380</v>
      </c>
      <c r="C141" s="7">
        <v>0</v>
      </c>
      <c r="D141" s="7">
        <v>0</v>
      </c>
      <c r="E141" t="s">
        <v>379</v>
      </c>
      <c r="F141" t="s">
        <v>381</v>
      </c>
    </row>
    <row r="142" spans="1:6" x14ac:dyDescent="0.3">
      <c r="A142">
        <v>139</v>
      </c>
      <c r="B142" t="s">
        <v>380</v>
      </c>
      <c r="C142" s="7">
        <v>2000</v>
      </c>
      <c r="D142" s="7">
        <v>2000</v>
      </c>
      <c r="E142" t="s">
        <v>379</v>
      </c>
      <c r="F142" t="s">
        <v>381</v>
      </c>
    </row>
    <row r="143" spans="1:6" x14ac:dyDescent="0.3">
      <c r="A143">
        <v>140</v>
      </c>
      <c r="B143" t="s">
        <v>380</v>
      </c>
      <c r="C143" s="7">
        <v>0</v>
      </c>
      <c r="D143" s="7">
        <v>0</v>
      </c>
      <c r="E143" t="s">
        <v>379</v>
      </c>
      <c r="F143" t="s">
        <v>381</v>
      </c>
    </row>
    <row r="144" spans="1:6" x14ac:dyDescent="0.3">
      <c r="A144">
        <v>141</v>
      </c>
      <c r="B144" t="s">
        <v>380</v>
      </c>
      <c r="C144" s="7">
        <v>0</v>
      </c>
      <c r="D144" s="7">
        <v>0</v>
      </c>
      <c r="E144" t="s">
        <v>379</v>
      </c>
      <c r="F144" t="s">
        <v>381</v>
      </c>
    </row>
    <row r="145" spans="1:6" x14ac:dyDescent="0.3">
      <c r="A145">
        <v>142</v>
      </c>
      <c r="B145" t="s">
        <v>380</v>
      </c>
      <c r="C145" s="7">
        <v>0</v>
      </c>
      <c r="D145" s="7">
        <v>0</v>
      </c>
      <c r="E145" t="s">
        <v>379</v>
      </c>
      <c r="F145" t="s">
        <v>381</v>
      </c>
    </row>
    <row r="146" spans="1:6" x14ac:dyDescent="0.3">
      <c r="A146">
        <v>143</v>
      </c>
      <c r="B146" t="s">
        <v>380</v>
      </c>
      <c r="C146" s="7">
        <v>0</v>
      </c>
      <c r="D146" s="7">
        <v>0</v>
      </c>
      <c r="E146" t="s">
        <v>379</v>
      </c>
      <c r="F146" t="s">
        <v>381</v>
      </c>
    </row>
    <row r="147" spans="1:6" x14ac:dyDescent="0.3">
      <c r="A147">
        <v>144</v>
      </c>
      <c r="B147" t="s">
        <v>380</v>
      </c>
      <c r="C147" s="7">
        <v>0</v>
      </c>
      <c r="D147" s="7">
        <v>0</v>
      </c>
      <c r="E147" t="s">
        <v>379</v>
      </c>
      <c r="F147" t="s">
        <v>381</v>
      </c>
    </row>
    <row r="148" spans="1:6" x14ac:dyDescent="0.3">
      <c r="A148">
        <v>145</v>
      </c>
      <c r="B148" t="s">
        <v>380</v>
      </c>
      <c r="C148" s="7">
        <v>0</v>
      </c>
      <c r="D148" s="7">
        <v>0</v>
      </c>
      <c r="E148" t="s">
        <v>379</v>
      </c>
      <c r="F148" t="s">
        <v>381</v>
      </c>
    </row>
    <row r="149" spans="1:6" x14ac:dyDescent="0.3">
      <c r="A149">
        <v>146</v>
      </c>
      <c r="B149" t="s">
        <v>380</v>
      </c>
      <c r="C149" s="7">
        <v>0</v>
      </c>
      <c r="D149" s="7">
        <v>0</v>
      </c>
      <c r="E149" t="s">
        <v>379</v>
      </c>
      <c r="F149" t="s">
        <v>381</v>
      </c>
    </row>
    <row r="150" spans="1:6" x14ac:dyDescent="0.3">
      <c r="A150">
        <v>147</v>
      </c>
      <c r="B150" t="s">
        <v>380</v>
      </c>
      <c r="C150" s="7">
        <v>0</v>
      </c>
      <c r="D150" s="7">
        <v>0</v>
      </c>
      <c r="E150" t="s">
        <v>379</v>
      </c>
      <c r="F150" t="s">
        <v>381</v>
      </c>
    </row>
    <row r="151" spans="1:6" x14ac:dyDescent="0.3">
      <c r="A151">
        <v>148</v>
      </c>
      <c r="B151" t="s">
        <v>380</v>
      </c>
      <c r="C151" s="7">
        <v>0</v>
      </c>
      <c r="D151" s="7">
        <v>0</v>
      </c>
      <c r="E151" t="s">
        <v>379</v>
      </c>
      <c r="F151" t="s">
        <v>381</v>
      </c>
    </row>
    <row r="152" spans="1:6" x14ac:dyDescent="0.3">
      <c r="A152">
        <v>149</v>
      </c>
      <c r="B152" t="s">
        <v>380</v>
      </c>
      <c r="C152" s="7">
        <v>0</v>
      </c>
      <c r="D152" s="7">
        <v>0</v>
      </c>
      <c r="E152" t="s">
        <v>379</v>
      </c>
      <c r="F152" t="s">
        <v>381</v>
      </c>
    </row>
    <row r="153" spans="1:6" x14ac:dyDescent="0.3">
      <c r="A153">
        <v>150</v>
      </c>
      <c r="B153" t="s">
        <v>380</v>
      </c>
      <c r="C153" s="7">
        <v>0</v>
      </c>
      <c r="D153" s="7">
        <v>0</v>
      </c>
      <c r="E153" t="s">
        <v>379</v>
      </c>
      <c r="F153" t="s">
        <v>381</v>
      </c>
    </row>
    <row r="154" spans="1:6" x14ac:dyDescent="0.3">
      <c r="A154">
        <v>151</v>
      </c>
      <c r="B154" t="s">
        <v>380</v>
      </c>
      <c r="C154" s="7">
        <v>0</v>
      </c>
      <c r="D154" s="7">
        <v>0</v>
      </c>
      <c r="E154" t="s">
        <v>379</v>
      </c>
      <c r="F154" t="s">
        <v>381</v>
      </c>
    </row>
    <row r="155" spans="1:6" x14ac:dyDescent="0.3">
      <c r="A155">
        <v>152</v>
      </c>
      <c r="B155" t="s">
        <v>380</v>
      </c>
      <c r="C155" s="7">
        <v>0</v>
      </c>
      <c r="D155" s="7">
        <v>0</v>
      </c>
      <c r="E155" t="s">
        <v>379</v>
      </c>
      <c r="F155" t="s">
        <v>381</v>
      </c>
    </row>
    <row r="156" spans="1:6" x14ac:dyDescent="0.3">
      <c r="A156">
        <v>153</v>
      </c>
      <c r="B156" t="s">
        <v>380</v>
      </c>
      <c r="C156" s="7">
        <v>0</v>
      </c>
      <c r="D156" s="7">
        <v>0</v>
      </c>
      <c r="E156" t="s">
        <v>379</v>
      </c>
      <c r="F156" t="s">
        <v>381</v>
      </c>
    </row>
    <row r="157" spans="1:6" x14ac:dyDescent="0.3">
      <c r="A157">
        <v>154</v>
      </c>
      <c r="B157" t="s">
        <v>380</v>
      </c>
      <c r="C157" s="7">
        <v>0</v>
      </c>
      <c r="D157" s="7">
        <v>0</v>
      </c>
      <c r="E157" t="s">
        <v>379</v>
      </c>
      <c r="F157" t="s">
        <v>381</v>
      </c>
    </row>
    <row r="158" spans="1:6" x14ac:dyDescent="0.3">
      <c r="A158">
        <v>155</v>
      </c>
      <c r="B158" t="s">
        <v>380</v>
      </c>
      <c r="C158" s="7">
        <v>0</v>
      </c>
      <c r="D158" s="7">
        <v>0</v>
      </c>
      <c r="E158" t="s">
        <v>379</v>
      </c>
      <c r="F158" t="s">
        <v>381</v>
      </c>
    </row>
    <row r="159" spans="1:6" x14ac:dyDescent="0.3">
      <c r="A159">
        <v>156</v>
      </c>
      <c r="B159" t="s">
        <v>380</v>
      </c>
      <c r="C159" s="7">
        <v>0</v>
      </c>
      <c r="D159" s="7">
        <v>0</v>
      </c>
      <c r="E159" t="s">
        <v>379</v>
      </c>
      <c r="F159" t="s">
        <v>381</v>
      </c>
    </row>
    <row r="160" spans="1:6" x14ac:dyDescent="0.3">
      <c r="A160">
        <v>157</v>
      </c>
      <c r="B160" t="s">
        <v>380</v>
      </c>
      <c r="C160" s="7">
        <v>0</v>
      </c>
      <c r="D160" s="7">
        <v>0</v>
      </c>
      <c r="E160" t="s">
        <v>379</v>
      </c>
      <c r="F160" t="s">
        <v>381</v>
      </c>
    </row>
    <row r="161" spans="1:6" x14ac:dyDescent="0.3">
      <c r="A161">
        <v>158</v>
      </c>
      <c r="B161" t="s">
        <v>380</v>
      </c>
      <c r="C161" s="7">
        <v>0</v>
      </c>
      <c r="D161" s="7">
        <v>0</v>
      </c>
      <c r="E161" t="s">
        <v>379</v>
      </c>
      <c r="F161" t="s">
        <v>381</v>
      </c>
    </row>
    <row r="162" spans="1:6" x14ac:dyDescent="0.3">
      <c r="A162">
        <v>159</v>
      </c>
      <c r="B162" t="s">
        <v>380</v>
      </c>
      <c r="C162" s="7">
        <v>0</v>
      </c>
      <c r="D162" s="7">
        <v>0</v>
      </c>
      <c r="E162" t="s">
        <v>379</v>
      </c>
      <c r="F162" t="s">
        <v>381</v>
      </c>
    </row>
    <row r="163" spans="1:6" x14ac:dyDescent="0.3">
      <c r="A163">
        <v>160</v>
      </c>
      <c r="B163" t="s">
        <v>380</v>
      </c>
      <c r="C163" s="7">
        <v>0</v>
      </c>
      <c r="D163" s="7">
        <v>0</v>
      </c>
      <c r="E163" t="s">
        <v>379</v>
      </c>
      <c r="F163" t="s">
        <v>381</v>
      </c>
    </row>
    <row r="164" spans="1:6" x14ac:dyDescent="0.3">
      <c r="A164">
        <v>161</v>
      </c>
      <c r="B164" t="s">
        <v>380</v>
      </c>
      <c r="C164" s="7">
        <v>0</v>
      </c>
      <c r="D164" s="7">
        <v>0</v>
      </c>
      <c r="E164" t="s">
        <v>379</v>
      </c>
      <c r="F164" t="s">
        <v>381</v>
      </c>
    </row>
    <row r="165" spans="1:6" x14ac:dyDescent="0.3">
      <c r="A165">
        <v>162</v>
      </c>
      <c r="B165" t="s">
        <v>380</v>
      </c>
      <c r="C165" s="7">
        <v>0</v>
      </c>
      <c r="D165" s="7">
        <v>0</v>
      </c>
      <c r="E165" t="s">
        <v>379</v>
      </c>
      <c r="F165" t="s">
        <v>381</v>
      </c>
    </row>
    <row r="166" spans="1:6" x14ac:dyDescent="0.3">
      <c r="A166">
        <v>163</v>
      </c>
      <c r="B166" t="s">
        <v>380</v>
      </c>
      <c r="C166" s="7">
        <v>0</v>
      </c>
      <c r="D166" s="7">
        <v>0</v>
      </c>
      <c r="E166" t="s">
        <v>379</v>
      </c>
      <c r="F166" t="s">
        <v>381</v>
      </c>
    </row>
    <row r="167" spans="1:6" x14ac:dyDescent="0.3">
      <c r="A167">
        <v>164</v>
      </c>
      <c r="B167" t="s">
        <v>380</v>
      </c>
      <c r="C167" s="7">
        <v>0</v>
      </c>
      <c r="D167" s="7">
        <v>0</v>
      </c>
      <c r="E167" t="s">
        <v>379</v>
      </c>
      <c r="F167" t="s">
        <v>381</v>
      </c>
    </row>
    <row r="168" spans="1:6" x14ac:dyDescent="0.3">
      <c r="A168">
        <v>165</v>
      </c>
      <c r="B168" t="s">
        <v>380</v>
      </c>
      <c r="C168" s="7">
        <v>2000</v>
      </c>
      <c r="D168" s="7">
        <v>2000</v>
      </c>
      <c r="E168" t="s">
        <v>379</v>
      </c>
      <c r="F168" t="s">
        <v>381</v>
      </c>
    </row>
    <row r="169" spans="1:6" x14ac:dyDescent="0.3">
      <c r="A169">
        <v>166</v>
      </c>
      <c r="B169" t="s">
        <v>380</v>
      </c>
      <c r="C169" s="7">
        <v>0</v>
      </c>
      <c r="D169" s="7">
        <v>0</v>
      </c>
      <c r="E169" t="s">
        <v>379</v>
      </c>
      <c r="F169" t="s">
        <v>381</v>
      </c>
    </row>
    <row r="170" spans="1:6" x14ac:dyDescent="0.3">
      <c r="A170">
        <v>167</v>
      </c>
      <c r="B170" t="s">
        <v>380</v>
      </c>
      <c r="C170" s="7">
        <v>0</v>
      </c>
      <c r="D170" s="7">
        <v>0</v>
      </c>
      <c r="E170" t="s">
        <v>379</v>
      </c>
      <c r="F170" t="s">
        <v>381</v>
      </c>
    </row>
    <row r="171" spans="1:6" x14ac:dyDescent="0.3">
      <c r="A171">
        <v>168</v>
      </c>
      <c r="B171" t="s">
        <v>380</v>
      </c>
      <c r="C171" s="7">
        <v>0</v>
      </c>
      <c r="D171" s="7">
        <v>0</v>
      </c>
      <c r="E171" t="s">
        <v>379</v>
      </c>
      <c r="F171" t="s">
        <v>381</v>
      </c>
    </row>
    <row r="172" spans="1:6" x14ac:dyDescent="0.3">
      <c r="A172">
        <v>169</v>
      </c>
      <c r="B172" t="s">
        <v>380</v>
      </c>
      <c r="C172" s="7">
        <v>0</v>
      </c>
      <c r="D172" s="7">
        <v>0</v>
      </c>
      <c r="E172" t="s">
        <v>379</v>
      </c>
      <c r="F172" t="s">
        <v>381</v>
      </c>
    </row>
    <row r="173" spans="1:6" x14ac:dyDescent="0.3">
      <c r="A173">
        <v>170</v>
      </c>
      <c r="B173" t="s">
        <v>380</v>
      </c>
      <c r="C173" s="7">
        <v>0</v>
      </c>
      <c r="D173" s="7">
        <v>0</v>
      </c>
      <c r="E173" t="s">
        <v>379</v>
      </c>
      <c r="F173" t="s">
        <v>381</v>
      </c>
    </row>
    <row r="174" spans="1:6" x14ac:dyDescent="0.3">
      <c r="A174">
        <v>171</v>
      </c>
      <c r="B174" t="s">
        <v>380</v>
      </c>
      <c r="C174" s="7">
        <v>0</v>
      </c>
      <c r="D174" s="7">
        <v>0</v>
      </c>
      <c r="E174" t="s">
        <v>379</v>
      </c>
      <c r="F174" t="s">
        <v>381</v>
      </c>
    </row>
    <row r="175" spans="1:6" x14ac:dyDescent="0.3">
      <c r="A175">
        <v>172</v>
      </c>
      <c r="B175" t="s">
        <v>380</v>
      </c>
      <c r="C175" s="7">
        <v>0</v>
      </c>
      <c r="D175" s="7">
        <v>0</v>
      </c>
      <c r="E175" t="s">
        <v>379</v>
      </c>
      <c r="F175" t="s">
        <v>381</v>
      </c>
    </row>
    <row r="176" spans="1:6" x14ac:dyDescent="0.3">
      <c r="A176">
        <v>173</v>
      </c>
      <c r="B176" t="s">
        <v>380</v>
      </c>
      <c r="C176" s="7">
        <v>3200</v>
      </c>
      <c r="D176" s="7">
        <v>3200</v>
      </c>
      <c r="E176" t="s">
        <v>379</v>
      </c>
      <c r="F176" t="s">
        <v>381</v>
      </c>
    </row>
    <row r="177" spans="1:6" x14ac:dyDescent="0.3">
      <c r="A177">
        <v>174</v>
      </c>
      <c r="B177" t="s">
        <v>380</v>
      </c>
      <c r="C177" s="7">
        <v>3400</v>
      </c>
      <c r="D177" s="7">
        <v>3400</v>
      </c>
      <c r="E177" t="s">
        <v>379</v>
      </c>
      <c r="F177" t="s">
        <v>381</v>
      </c>
    </row>
    <row r="178" spans="1:6" x14ac:dyDescent="0.3">
      <c r="A178">
        <v>175</v>
      </c>
      <c r="B178" t="s">
        <v>380</v>
      </c>
      <c r="C178" s="7">
        <v>0</v>
      </c>
      <c r="D178" s="7">
        <v>0</v>
      </c>
      <c r="E178" t="s">
        <v>379</v>
      </c>
      <c r="F178" t="s">
        <v>381</v>
      </c>
    </row>
    <row r="179" spans="1:6" x14ac:dyDescent="0.3">
      <c r="A179">
        <v>176</v>
      </c>
      <c r="B179" t="s">
        <v>380</v>
      </c>
      <c r="C179" s="7">
        <v>0</v>
      </c>
      <c r="D179" s="7">
        <v>0</v>
      </c>
      <c r="E179" t="s">
        <v>379</v>
      </c>
      <c r="F179" t="s">
        <v>381</v>
      </c>
    </row>
    <row r="180" spans="1:6" x14ac:dyDescent="0.3">
      <c r="A180">
        <v>177</v>
      </c>
      <c r="B180" t="s">
        <v>380</v>
      </c>
      <c r="C180" s="7">
        <v>0</v>
      </c>
      <c r="D180" s="7">
        <v>0</v>
      </c>
      <c r="E180" t="s">
        <v>379</v>
      </c>
      <c r="F180" t="s">
        <v>381</v>
      </c>
    </row>
    <row r="181" spans="1:6" x14ac:dyDescent="0.3">
      <c r="A181">
        <v>178</v>
      </c>
      <c r="B181" t="s">
        <v>380</v>
      </c>
      <c r="C181" s="7">
        <v>0</v>
      </c>
      <c r="D181" s="7">
        <v>0</v>
      </c>
      <c r="E181" t="s">
        <v>379</v>
      </c>
      <c r="F181" t="s">
        <v>381</v>
      </c>
    </row>
    <row r="182" spans="1:6" x14ac:dyDescent="0.3">
      <c r="A182">
        <v>179</v>
      </c>
      <c r="B182" t="s">
        <v>380</v>
      </c>
      <c r="C182" s="7">
        <v>0</v>
      </c>
      <c r="D182" s="7">
        <v>0</v>
      </c>
      <c r="E182" t="s">
        <v>379</v>
      </c>
      <c r="F182" t="s">
        <v>381</v>
      </c>
    </row>
    <row r="183" spans="1:6" x14ac:dyDescent="0.3">
      <c r="A183">
        <v>180</v>
      </c>
      <c r="B183" t="s">
        <v>380</v>
      </c>
      <c r="C183" s="7">
        <v>0</v>
      </c>
      <c r="D183" s="7">
        <v>0</v>
      </c>
      <c r="E183" t="s">
        <v>379</v>
      </c>
      <c r="F183" t="s">
        <v>381</v>
      </c>
    </row>
    <row r="184" spans="1:6" x14ac:dyDescent="0.3">
      <c r="A184">
        <v>181</v>
      </c>
      <c r="B184" t="s">
        <v>380</v>
      </c>
      <c r="C184" s="7">
        <v>0</v>
      </c>
      <c r="D184" s="7">
        <v>0</v>
      </c>
      <c r="E184" t="s">
        <v>379</v>
      </c>
      <c r="F184" t="s">
        <v>381</v>
      </c>
    </row>
    <row r="185" spans="1:6" x14ac:dyDescent="0.3">
      <c r="A185">
        <v>182</v>
      </c>
      <c r="B185" t="s">
        <v>380</v>
      </c>
      <c r="C185" s="7">
        <v>0</v>
      </c>
      <c r="D185" s="7">
        <v>0</v>
      </c>
      <c r="E185" t="s">
        <v>379</v>
      </c>
      <c r="F185" t="s">
        <v>381</v>
      </c>
    </row>
    <row r="186" spans="1:6" x14ac:dyDescent="0.3">
      <c r="A186">
        <v>183</v>
      </c>
      <c r="B186" t="s">
        <v>380</v>
      </c>
      <c r="C186" s="7">
        <v>0</v>
      </c>
      <c r="D186" s="7">
        <v>0</v>
      </c>
      <c r="E186" t="s">
        <v>379</v>
      </c>
      <c r="F186" t="s">
        <v>381</v>
      </c>
    </row>
    <row r="187" spans="1:6" x14ac:dyDescent="0.3">
      <c r="A187">
        <v>184</v>
      </c>
      <c r="B187" t="s">
        <v>380</v>
      </c>
      <c r="C187" s="7">
        <v>0</v>
      </c>
      <c r="D187" s="7">
        <v>0</v>
      </c>
      <c r="E187" t="s">
        <v>379</v>
      </c>
      <c r="F187" t="s">
        <v>381</v>
      </c>
    </row>
    <row r="188" spans="1:6" x14ac:dyDescent="0.3">
      <c r="A188">
        <v>185</v>
      </c>
      <c r="B188" t="s">
        <v>380</v>
      </c>
      <c r="C188" s="7">
        <v>0</v>
      </c>
      <c r="D188" s="7">
        <v>0</v>
      </c>
      <c r="E188" t="s">
        <v>379</v>
      </c>
      <c r="F188" t="s">
        <v>381</v>
      </c>
    </row>
    <row r="189" spans="1:6" x14ac:dyDescent="0.3">
      <c r="A189">
        <v>186</v>
      </c>
      <c r="B189" t="s">
        <v>380</v>
      </c>
      <c r="C189" s="7">
        <v>0</v>
      </c>
      <c r="D189" s="7">
        <v>0</v>
      </c>
      <c r="E189" t="s">
        <v>379</v>
      </c>
      <c r="F189" t="s">
        <v>381</v>
      </c>
    </row>
    <row r="190" spans="1:6" x14ac:dyDescent="0.3">
      <c r="A190">
        <v>187</v>
      </c>
      <c r="B190" t="s">
        <v>380</v>
      </c>
      <c r="C190" s="7">
        <v>0</v>
      </c>
      <c r="D190" s="7">
        <v>0</v>
      </c>
      <c r="E190" t="s">
        <v>379</v>
      </c>
      <c r="F190" t="s">
        <v>381</v>
      </c>
    </row>
    <row r="191" spans="1:6" x14ac:dyDescent="0.3">
      <c r="A191">
        <v>188</v>
      </c>
      <c r="B191" t="s">
        <v>380</v>
      </c>
      <c r="C191" s="7">
        <v>0</v>
      </c>
      <c r="D191" s="7">
        <v>0</v>
      </c>
      <c r="E191" t="s">
        <v>379</v>
      </c>
      <c r="F191" t="s">
        <v>381</v>
      </c>
    </row>
    <row r="192" spans="1:6" x14ac:dyDescent="0.3">
      <c r="A192">
        <v>189</v>
      </c>
      <c r="B192" t="s">
        <v>380</v>
      </c>
      <c r="C192" s="7">
        <v>0</v>
      </c>
      <c r="D192" s="7">
        <v>0</v>
      </c>
      <c r="E192" t="s">
        <v>379</v>
      </c>
      <c r="F192" t="s">
        <v>381</v>
      </c>
    </row>
    <row r="193" spans="1:6" x14ac:dyDescent="0.3">
      <c r="A193">
        <v>190</v>
      </c>
      <c r="B193" t="s">
        <v>380</v>
      </c>
      <c r="C193" s="7">
        <v>0</v>
      </c>
      <c r="D193" s="7">
        <v>0</v>
      </c>
      <c r="E193" t="s">
        <v>379</v>
      </c>
      <c r="F193" t="s">
        <v>381</v>
      </c>
    </row>
    <row r="194" spans="1:6" x14ac:dyDescent="0.3">
      <c r="A194">
        <v>191</v>
      </c>
      <c r="B194" t="s">
        <v>380</v>
      </c>
      <c r="C194" s="7">
        <v>0</v>
      </c>
      <c r="D194" s="7">
        <v>0</v>
      </c>
      <c r="E194" t="s">
        <v>379</v>
      </c>
      <c r="F194" t="s">
        <v>381</v>
      </c>
    </row>
    <row r="195" spans="1:6" x14ac:dyDescent="0.3">
      <c r="A195">
        <v>192</v>
      </c>
      <c r="B195" t="s">
        <v>380</v>
      </c>
      <c r="C195" s="7">
        <v>0</v>
      </c>
      <c r="D195" s="7">
        <v>0</v>
      </c>
      <c r="E195" t="s">
        <v>379</v>
      </c>
      <c r="F195" t="s">
        <v>381</v>
      </c>
    </row>
    <row r="196" spans="1:6" x14ac:dyDescent="0.3">
      <c r="A196">
        <v>193</v>
      </c>
      <c r="B196" t="s">
        <v>380</v>
      </c>
      <c r="C196" s="7">
        <v>0</v>
      </c>
      <c r="D196" s="7">
        <v>0</v>
      </c>
      <c r="E196" t="s">
        <v>379</v>
      </c>
      <c r="F196" t="s">
        <v>381</v>
      </c>
    </row>
    <row r="197" spans="1:6" x14ac:dyDescent="0.3">
      <c r="A197">
        <v>194</v>
      </c>
      <c r="B197" t="s">
        <v>380</v>
      </c>
      <c r="C197" s="7">
        <v>0</v>
      </c>
      <c r="D197" s="7">
        <v>0</v>
      </c>
      <c r="E197" t="s">
        <v>379</v>
      </c>
      <c r="F197" t="s">
        <v>381</v>
      </c>
    </row>
    <row r="198" spans="1:6" x14ac:dyDescent="0.3">
      <c r="A198">
        <v>195</v>
      </c>
      <c r="B198" t="s">
        <v>380</v>
      </c>
      <c r="C198" s="7">
        <v>0</v>
      </c>
      <c r="D198" s="7">
        <v>0</v>
      </c>
      <c r="E198" t="s">
        <v>379</v>
      </c>
      <c r="F198" t="s">
        <v>381</v>
      </c>
    </row>
    <row r="199" spans="1:6" x14ac:dyDescent="0.3">
      <c r="A199">
        <v>196</v>
      </c>
      <c r="B199" t="s">
        <v>380</v>
      </c>
      <c r="C199" s="7">
        <v>0</v>
      </c>
      <c r="D199" s="7">
        <v>0</v>
      </c>
      <c r="E199" t="s">
        <v>379</v>
      </c>
      <c r="F199" t="s">
        <v>381</v>
      </c>
    </row>
    <row r="200" spans="1:6" x14ac:dyDescent="0.3">
      <c r="A200">
        <v>197</v>
      </c>
      <c r="B200" t="s">
        <v>380</v>
      </c>
      <c r="C200" s="7">
        <v>0</v>
      </c>
      <c r="D200" s="7">
        <v>0</v>
      </c>
      <c r="E200" t="s">
        <v>379</v>
      </c>
      <c r="F200" t="s">
        <v>381</v>
      </c>
    </row>
    <row r="201" spans="1:6" x14ac:dyDescent="0.3">
      <c r="A201">
        <v>198</v>
      </c>
      <c r="B201" t="s">
        <v>380</v>
      </c>
      <c r="C201" s="7">
        <v>0</v>
      </c>
      <c r="D201" s="7">
        <v>0</v>
      </c>
      <c r="E201" t="s">
        <v>379</v>
      </c>
      <c r="F201" t="s">
        <v>381</v>
      </c>
    </row>
    <row r="202" spans="1:6" x14ac:dyDescent="0.3">
      <c r="A202">
        <v>199</v>
      </c>
      <c r="B202" t="s">
        <v>380</v>
      </c>
      <c r="C202" s="7">
        <v>0</v>
      </c>
      <c r="D202" s="7">
        <v>0</v>
      </c>
      <c r="E202" t="s">
        <v>379</v>
      </c>
      <c r="F202" t="s">
        <v>381</v>
      </c>
    </row>
    <row r="203" spans="1:6" x14ac:dyDescent="0.3">
      <c r="A203">
        <v>200</v>
      </c>
      <c r="B203" t="s">
        <v>380</v>
      </c>
      <c r="C203" s="7">
        <v>0</v>
      </c>
      <c r="D203" s="7">
        <v>0</v>
      </c>
      <c r="E203" t="s">
        <v>379</v>
      </c>
      <c r="F203" t="s">
        <v>381</v>
      </c>
    </row>
    <row r="204" spans="1:6" x14ac:dyDescent="0.3">
      <c r="A204">
        <v>201</v>
      </c>
      <c r="B204" t="s">
        <v>380</v>
      </c>
      <c r="C204" s="7">
        <v>0</v>
      </c>
      <c r="D204" s="7">
        <v>0</v>
      </c>
      <c r="E204" t="s">
        <v>379</v>
      </c>
      <c r="F204" t="s">
        <v>381</v>
      </c>
    </row>
    <row r="205" spans="1:6" x14ac:dyDescent="0.3">
      <c r="A205">
        <v>202</v>
      </c>
      <c r="B205" t="s">
        <v>380</v>
      </c>
      <c r="C205" s="7">
        <v>0</v>
      </c>
      <c r="D205" s="7">
        <v>0</v>
      </c>
      <c r="E205" t="s">
        <v>379</v>
      </c>
      <c r="F205" t="s">
        <v>381</v>
      </c>
    </row>
    <row r="206" spans="1:6" x14ac:dyDescent="0.3">
      <c r="A206">
        <v>203</v>
      </c>
      <c r="B206" t="s">
        <v>380</v>
      </c>
      <c r="C206" s="7">
        <v>0</v>
      </c>
      <c r="D206" s="7">
        <v>0</v>
      </c>
      <c r="E206" t="s">
        <v>379</v>
      </c>
      <c r="F206" t="s">
        <v>381</v>
      </c>
    </row>
    <row r="207" spans="1:6" x14ac:dyDescent="0.3">
      <c r="A207">
        <v>204</v>
      </c>
      <c r="B207" t="s">
        <v>380</v>
      </c>
      <c r="C207" s="7">
        <v>0</v>
      </c>
      <c r="D207" s="7">
        <v>0</v>
      </c>
      <c r="E207" t="s">
        <v>379</v>
      </c>
      <c r="F207" t="s">
        <v>381</v>
      </c>
    </row>
    <row r="208" spans="1:6" x14ac:dyDescent="0.3">
      <c r="A208">
        <v>205</v>
      </c>
      <c r="B208" t="s">
        <v>380</v>
      </c>
      <c r="C208" s="7">
        <v>0</v>
      </c>
      <c r="D208" s="7">
        <v>0</v>
      </c>
      <c r="E208" t="s">
        <v>379</v>
      </c>
      <c r="F208" t="s">
        <v>381</v>
      </c>
    </row>
    <row r="209" spans="1:6" x14ac:dyDescent="0.3">
      <c r="A209">
        <v>206</v>
      </c>
      <c r="B209" t="s">
        <v>380</v>
      </c>
      <c r="C209" s="7">
        <v>0</v>
      </c>
      <c r="D209" s="7">
        <v>0</v>
      </c>
      <c r="E209" t="s">
        <v>379</v>
      </c>
      <c r="F209" t="s">
        <v>381</v>
      </c>
    </row>
    <row r="210" spans="1:6" x14ac:dyDescent="0.3">
      <c r="A210">
        <v>207</v>
      </c>
      <c r="B210" t="s">
        <v>380</v>
      </c>
      <c r="C210" s="7">
        <v>0</v>
      </c>
      <c r="D210" s="7">
        <v>0</v>
      </c>
      <c r="E210" t="s">
        <v>379</v>
      </c>
      <c r="F210" t="s">
        <v>381</v>
      </c>
    </row>
    <row r="211" spans="1:6" x14ac:dyDescent="0.3">
      <c r="A211">
        <v>208</v>
      </c>
      <c r="B211" t="s">
        <v>380</v>
      </c>
      <c r="C211" s="7">
        <v>4458.3999999999996</v>
      </c>
      <c r="D211" s="7">
        <v>4458.3999999999996</v>
      </c>
      <c r="E211" t="s">
        <v>379</v>
      </c>
      <c r="F211" t="s">
        <v>381</v>
      </c>
    </row>
    <row r="212" spans="1:6" x14ac:dyDescent="0.3">
      <c r="A212">
        <v>209</v>
      </c>
      <c r="B212" t="s">
        <v>380</v>
      </c>
      <c r="C212" s="7">
        <v>0</v>
      </c>
      <c r="D212" s="7">
        <v>0</v>
      </c>
      <c r="E212" t="s">
        <v>379</v>
      </c>
      <c r="F212" t="s">
        <v>381</v>
      </c>
    </row>
    <row r="213" spans="1:6" x14ac:dyDescent="0.3">
      <c r="A213">
        <v>210</v>
      </c>
      <c r="B213" t="s">
        <v>380</v>
      </c>
      <c r="C213" s="7">
        <v>0</v>
      </c>
      <c r="D213" s="7">
        <v>0</v>
      </c>
      <c r="E213" t="s">
        <v>379</v>
      </c>
      <c r="F213" t="s">
        <v>381</v>
      </c>
    </row>
    <row r="214" spans="1:6" x14ac:dyDescent="0.3">
      <c r="A214">
        <v>211</v>
      </c>
      <c r="B214" t="s">
        <v>380</v>
      </c>
      <c r="C214" s="7">
        <v>0</v>
      </c>
      <c r="D214" s="7">
        <v>0</v>
      </c>
      <c r="E214" t="s">
        <v>379</v>
      </c>
      <c r="F214" t="s">
        <v>381</v>
      </c>
    </row>
    <row r="215" spans="1:6" x14ac:dyDescent="0.3">
      <c r="A215">
        <v>212</v>
      </c>
      <c r="B215" t="s">
        <v>380</v>
      </c>
      <c r="C215" s="7">
        <v>0</v>
      </c>
      <c r="D215" s="7">
        <v>0</v>
      </c>
      <c r="E215" t="s">
        <v>379</v>
      </c>
      <c r="F215" t="s">
        <v>381</v>
      </c>
    </row>
    <row r="216" spans="1:6" x14ac:dyDescent="0.3">
      <c r="A216">
        <v>213</v>
      </c>
      <c r="B216" t="s">
        <v>380</v>
      </c>
      <c r="C216" s="7">
        <v>0</v>
      </c>
      <c r="D216" s="7">
        <v>0</v>
      </c>
      <c r="E216" t="s">
        <v>379</v>
      </c>
      <c r="F216" t="s">
        <v>381</v>
      </c>
    </row>
    <row r="217" spans="1:6" x14ac:dyDescent="0.3">
      <c r="A217">
        <v>214</v>
      </c>
      <c r="B217" t="s">
        <v>380</v>
      </c>
      <c r="C217" s="7">
        <v>0</v>
      </c>
      <c r="D217" s="7">
        <v>0</v>
      </c>
      <c r="E217" t="s">
        <v>379</v>
      </c>
      <c r="F217" t="s">
        <v>381</v>
      </c>
    </row>
    <row r="218" spans="1:6" x14ac:dyDescent="0.3">
      <c r="A218">
        <v>215</v>
      </c>
      <c r="B218" t="s">
        <v>380</v>
      </c>
      <c r="C218" s="7">
        <v>0</v>
      </c>
      <c r="D218" s="7">
        <v>0</v>
      </c>
      <c r="E218" t="s">
        <v>379</v>
      </c>
      <c r="F218" t="s">
        <v>381</v>
      </c>
    </row>
    <row r="219" spans="1:6" x14ac:dyDescent="0.3">
      <c r="A219">
        <v>216</v>
      </c>
      <c r="B219" t="s">
        <v>380</v>
      </c>
      <c r="C219" s="7">
        <v>0</v>
      </c>
      <c r="D219" s="7">
        <v>0</v>
      </c>
      <c r="E219" t="s">
        <v>379</v>
      </c>
      <c r="F219" t="s">
        <v>381</v>
      </c>
    </row>
    <row r="220" spans="1:6" x14ac:dyDescent="0.3">
      <c r="A220">
        <v>217</v>
      </c>
      <c r="B220" t="s">
        <v>380</v>
      </c>
      <c r="C220" s="7">
        <v>0</v>
      </c>
      <c r="D220" s="7">
        <v>0</v>
      </c>
      <c r="E220" t="s">
        <v>379</v>
      </c>
      <c r="F220" t="s">
        <v>381</v>
      </c>
    </row>
    <row r="221" spans="1:6" x14ac:dyDescent="0.3">
      <c r="A221">
        <v>218</v>
      </c>
      <c r="B221" t="s">
        <v>380</v>
      </c>
      <c r="C221" s="7">
        <v>0</v>
      </c>
      <c r="D221" s="7">
        <v>0</v>
      </c>
      <c r="E221" t="s">
        <v>379</v>
      </c>
      <c r="F221" t="s">
        <v>381</v>
      </c>
    </row>
    <row r="222" spans="1:6" x14ac:dyDescent="0.3">
      <c r="A222">
        <v>219</v>
      </c>
      <c r="B222" t="s">
        <v>380</v>
      </c>
      <c r="C222" s="7">
        <v>5000</v>
      </c>
      <c r="D222" s="7">
        <v>5000</v>
      </c>
      <c r="E222" t="s">
        <v>379</v>
      </c>
      <c r="F222" t="s">
        <v>381</v>
      </c>
    </row>
    <row r="223" spans="1:6" x14ac:dyDescent="0.3">
      <c r="A223">
        <v>220</v>
      </c>
      <c r="B223" t="s">
        <v>380</v>
      </c>
      <c r="C223" s="7">
        <v>0</v>
      </c>
      <c r="D223" s="7">
        <v>0</v>
      </c>
      <c r="E223" t="s">
        <v>379</v>
      </c>
      <c r="F223" t="s">
        <v>381</v>
      </c>
    </row>
    <row r="224" spans="1:6" x14ac:dyDescent="0.3">
      <c r="A224">
        <v>221</v>
      </c>
      <c r="B224" t="s">
        <v>380</v>
      </c>
      <c r="C224" s="7">
        <v>2300</v>
      </c>
      <c r="D224" s="7">
        <v>2300</v>
      </c>
      <c r="E224" t="s">
        <v>379</v>
      </c>
      <c r="F224" t="s">
        <v>381</v>
      </c>
    </row>
    <row r="225" spans="1:6" x14ac:dyDescent="0.3">
      <c r="A225">
        <v>222</v>
      </c>
      <c r="B225" t="s">
        <v>380</v>
      </c>
      <c r="C225" s="7">
        <v>0</v>
      </c>
      <c r="D225" s="7">
        <v>0</v>
      </c>
      <c r="E225" t="s">
        <v>379</v>
      </c>
      <c r="F225" t="s">
        <v>381</v>
      </c>
    </row>
    <row r="226" spans="1:6" x14ac:dyDescent="0.3">
      <c r="A226">
        <v>223</v>
      </c>
      <c r="B226" t="s">
        <v>380</v>
      </c>
      <c r="C226" s="7">
        <v>0</v>
      </c>
      <c r="D226" s="7">
        <v>0</v>
      </c>
      <c r="E226" t="s">
        <v>379</v>
      </c>
      <c r="F226" t="s">
        <v>381</v>
      </c>
    </row>
    <row r="227" spans="1:6" x14ac:dyDescent="0.3">
      <c r="A227">
        <v>224</v>
      </c>
      <c r="B227" t="s">
        <v>380</v>
      </c>
      <c r="C227" s="7">
        <v>0</v>
      </c>
      <c r="D227" s="7">
        <v>0</v>
      </c>
      <c r="E227" t="s">
        <v>379</v>
      </c>
      <c r="F227" t="s">
        <v>381</v>
      </c>
    </row>
    <row r="228" spans="1:6" x14ac:dyDescent="0.3">
      <c r="A228">
        <v>225</v>
      </c>
      <c r="B228" t="s">
        <v>380</v>
      </c>
      <c r="C228" s="7">
        <v>4000</v>
      </c>
      <c r="D228" s="7">
        <v>4000</v>
      </c>
      <c r="E228" t="s">
        <v>379</v>
      </c>
      <c r="F228" t="s">
        <v>381</v>
      </c>
    </row>
    <row r="229" spans="1:6" x14ac:dyDescent="0.3">
      <c r="A229">
        <v>226</v>
      </c>
      <c r="B229" t="s">
        <v>380</v>
      </c>
      <c r="C229" s="7">
        <v>0</v>
      </c>
      <c r="D229" s="7">
        <v>0</v>
      </c>
      <c r="E229" t="s">
        <v>379</v>
      </c>
      <c r="F229" t="s">
        <v>381</v>
      </c>
    </row>
    <row r="230" spans="1:6" x14ac:dyDescent="0.3">
      <c r="A230">
        <v>227</v>
      </c>
      <c r="B230" t="s">
        <v>380</v>
      </c>
      <c r="C230" s="7">
        <v>0</v>
      </c>
      <c r="D230" s="7">
        <v>0</v>
      </c>
      <c r="E230" t="s">
        <v>379</v>
      </c>
      <c r="F230" t="s">
        <v>381</v>
      </c>
    </row>
    <row r="231" spans="1:6" x14ac:dyDescent="0.3">
      <c r="A231">
        <v>228</v>
      </c>
      <c r="B231" t="s">
        <v>380</v>
      </c>
      <c r="C231" s="7">
        <v>0</v>
      </c>
      <c r="D231" s="7">
        <v>0</v>
      </c>
      <c r="E231" t="s">
        <v>379</v>
      </c>
      <c r="F231" t="s">
        <v>381</v>
      </c>
    </row>
    <row r="232" spans="1:6" x14ac:dyDescent="0.3">
      <c r="A232">
        <v>229</v>
      </c>
      <c r="B232" t="s">
        <v>380</v>
      </c>
      <c r="C232" s="7">
        <v>0</v>
      </c>
      <c r="D232" s="7">
        <v>0</v>
      </c>
      <c r="E232" t="s">
        <v>379</v>
      </c>
      <c r="F232" t="s">
        <v>381</v>
      </c>
    </row>
    <row r="233" spans="1:6" x14ac:dyDescent="0.3">
      <c r="A233">
        <v>230</v>
      </c>
      <c r="B233" t="s">
        <v>380</v>
      </c>
      <c r="C233" s="7">
        <v>0</v>
      </c>
      <c r="D233" s="7">
        <v>0</v>
      </c>
      <c r="E233" t="s">
        <v>379</v>
      </c>
      <c r="F233" t="s">
        <v>381</v>
      </c>
    </row>
    <row r="234" spans="1:6" x14ac:dyDescent="0.3">
      <c r="A234">
        <v>231</v>
      </c>
      <c r="B234" t="s">
        <v>380</v>
      </c>
      <c r="C234" s="7">
        <v>0</v>
      </c>
      <c r="D234" s="7">
        <v>0</v>
      </c>
      <c r="E234" t="s">
        <v>379</v>
      </c>
      <c r="F234" t="s">
        <v>381</v>
      </c>
    </row>
    <row r="235" spans="1:6" x14ac:dyDescent="0.3">
      <c r="A235">
        <v>232</v>
      </c>
      <c r="B235" t="s">
        <v>380</v>
      </c>
      <c r="C235" s="7">
        <v>0</v>
      </c>
      <c r="D235" s="7">
        <v>0</v>
      </c>
      <c r="E235" t="s">
        <v>379</v>
      </c>
      <c r="F235" t="s">
        <v>381</v>
      </c>
    </row>
    <row r="236" spans="1:6" x14ac:dyDescent="0.3">
      <c r="A236">
        <v>233</v>
      </c>
      <c r="B236" t="s">
        <v>380</v>
      </c>
      <c r="C236" s="7">
        <v>0</v>
      </c>
      <c r="D236" s="7">
        <v>0</v>
      </c>
      <c r="E236" t="s">
        <v>379</v>
      </c>
      <c r="F236" t="s">
        <v>381</v>
      </c>
    </row>
    <row r="237" spans="1:6" x14ac:dyDescent="0.3">
      <c r="A237">
        <v>234</v>
      </c>
      <c r="B237" t="s">
        <v>380</v>
      </c>
      <c r="C237" s="7">
        <v>11000</v>
      </c>
      <c r="D237" s="7">
        <v>11000</v>
      </c>
      <c r="E237" t="s">
        <v>379</v>
      </c>
      <c r="F237" t="s">
        <v>381</v>
      </c>
    </row>
    <row r="238" spans="1:6" x14ac:dyDescent="0.3">
      <c r="A238">
        <v>235</v>
      </c>
      <c r="B238" t="s">
        <v>380</v>
      </c>
      <c r="C238" s="7">
        <v>0</v>
      </c>
      <c r="D238" s="7">
        <v>0</v>
      </c>
      <c r="E238" t="s">
        <v>379</v>
      </c>
      <c r="F238" t="s">
        <v>381</v>
      </c>
    </row>
    <row r="239" spans="1:6" x14ac:dyDescent="0.3">
      <c r="A239">
        <v>236</v>
      </c>
      <c r="B239" t="s">
        <v>380</v>
      </c>
      <c r="C239" s="7">
        <v>0</v>
      </c>
      <c r="D239" s="7">
        <v>0</v>
      </c>
      <c r="E239" t="s">
        <v>379</v>
      </c>
      <c r="F239" t="s">
        <v>381</v>
      </c>
    </row>
    <row r="240" spans="1:6" x14ac:dyDescent="0.3">
      <c r="A240">
        <v>237</v>
      </c>
      <c r="B240" t="s">
        <v>380</v>
      </c>
      <c r="C240" s="7">
        <v>1000</v>
      </c>
      <c r="D240" s="7">
        <v>1000</v>
      </c>
      <c r="E240" t="s">
        <v>379</v>
      </c>
      <c r="F240" t="s">
        <v>381</v>
      </c>
    </row>
    <row r="241" spans="1:6" x14ac:dyDescent="0.3">
      <c r="A241">
        <v>238</v>
      </c>
      <c r="B241" t="s">
        <v>380</v>
      </c>
      <c r="C241" s="7">
        <v>0</v>
      </c>
      <c r="D241" s="7">
        <v>0</v>
      </c>
      <c r="E241" t="s">
        <v>379</v>
      </c>
      <c r="F241" t="s">
        <v>381</v>
      </c>
    </row>
    <row r="242" spans="1:6" x14ac:dyDescent="0.3">
      <c r="A242">
        <v>239</v>
      </c>
      <c r="B242" t="s">
        <v>380</v>
      </c>
      <c r="C242" s="7">
        <v>0</v>
      </c>
      <c r="D242" s="7">
        <v>0</v>
      </c>
      <c r="E242" t="s">
        <v>379</v>
      </c>
      <c r="F242" t="s">
        <v>381</v>
      </c>
    </row>
    <row r="243" spans="1:6" x14ac:dyDescent="0.3">
      <c r="A243">
        <v>240</v>
      </c>
      <c r="B243" t="s">
        <v>380</v>
      </c>
      <c r="C243" s="7">
        <v>0</v>
      </c>
      <c r="D243" s="7">
        <v>0</v>
      </c>
      <c r="E243" t="s">
        <v>379</v>
      </c>
      <c r="F243" t="s">
        <v>381</v>
      </c>
    </row>
    <row r="244" spans="1:6" x14ac:dyDescent="0.3">
      <c r="A244">
        <v>241</v>
      </c>
      <c r="B244" t="s">
        <v>380</v>
      </c>
      <c r="C244" s="7">
        <v>0</v>
      </c>
      <c r="D244" s="7">
        <v>0</v>
      </c>
      <c r="E244" t="s">
        <v>379</v>
      </c>
      <c r="F244" t="s">
        <v>381</v>
      </c>
    </row>
    <row r="245" spans="1:6" x14ac:dyDescent="0.3">
      <c r="A245">
        <v>242</v>
      </c>
      <c r="B245" t="s">
        <v>380</v>
      </c>
      <c r="C245" s="7">
        <v>0</v>
      </c>
      <c r="D245" s="7">
        <v>0</v>
      </c>
      <c r="E245" t="s">
        <v>379</v>
      </c>
      <c r="F245" t="s">
        <v>381</v>
      </c>
    </row>
    <row r="246" spans="1:6" x14ac:dyDescent="0.3">
      <c r="A246">
        <v>243</v>
      </c>
      <c r="B246" t="s">
        <v>380</v>
      </c>
      <c r="C246" s="7">
        <v>0</v>
      </c>
      <c r="D246" s="7">
        <v>0</v>
      </c>
      <c r="E246" t="s">
        <v>379</v>
      </c>
      <c r="F246" t="s">
        <v>381</v>
      </c>
    </row>
    <row r="247" spans="1:6" x14ac:dyDescent="0.3">
      <c r="A247">
        <v>244</v>
      </c>
      <c r="B247" t="s">
        <v>380</v>
      </c>
      <c r="C247" s="7">
        <v>0</v>
      </c>
      <c r="D247" s="7">
        <v>0</v>
      </c>
      <c r="E247" t="s">
        <v>379</v>
      </c>
      <c r="F247" t="s">
        <v>381</v>
      </c>
    </row>
    <row r="248" spans="1:6" x14ac:dyDescent="0.3">
      <c r="A248">
        <v>245</v>
      </c>
      <c r="B248" t="s">
        <v>380</v>
      </c>
      <c r="C248" s="7">
        <v>0</v>
      </c>
      <c r="D248" s="7">
        <v>0</v>
      </c>
      <c r="E248" t="s">
        <v>379</v>
      </c>
      <c r="F248" t="s">
        <v>381</v>
      </c>
    </row>
    <row r="249" spans="1:6" x14ac:dyDescent="0.3">
      <c r="A249">
        <v>246</v>
      </c>
      <c r="B249" t="s">
        <v>380</v>
      </c>
      <c r="C249" s="7">
        <v>0</v>
      </c>
      <c r="D249" s="7">
        <v>0</v>
      </c>
      <c r="E249" t="s">
        <v>379</v>
      </c>
      <c r="F249" t="s">
        <v>381</v>
      </c>
    </row>
    <row r="250" spans="1:6" x14ac:dyDescent="0.3">
      <c r="A250">
        <v>247</v>
      </c>
      <c r="B250" t="s">
        <v>380</v>
      </c>
      <c r="C250" s="7">
        <v>0</v>
      </c>
      <c r="D250" s="7">
        <v>0</v>
      </c>
      <c r="E250" t="s">
        <v>379</v>
      </c>
      <c r="F250" t="s">
        <v>381</v>
      </c>
    </row>
    <row r="251" spans="1:6" x14ac:dyDescent="0.3">
      <c r="A251">
        <v>248</v>
      </c>
      <c r="B251" t="s">
        <v>380</v>
      </c>
      <c r="C251" s="7">
        <v>0</v>
      </c>
      <c r="D251" s="7">
        <v>0</v>
      </c>
      <c r="E251" t="s">
        <v>379</v>
      </c>
      <c r="F251" t="s">
        <v>381</v>
      </c>
    </row>
    <row r="252" spans="1:6" x14ac:dyDescent="0.3">
      <c r="A252">
        <v>249</v>
      </c>
      <c r="B252" t="s">
        <v>380</v>
      </c>
      <c r="C252" s="7">
        <v>0</v>
      </c>
      <c r="D252" s="7">
        <v>0</v>
      </c>
      <c r="E252" t="s">
        <v>379</v>
      </c>
      <c r="F252" t="s">
        <v>381</v>
      </c>
    </row>
    <row r="253" spans="1:6" x14ac:dyDescent="0.3">
      <c r="A253">
        <v>250</v>
      </c>
      <c r="B253" t="s">
        <v>380</v>
      </c>
      <c r="C253" s="7">
        <v>2000</v>
      </c>
      <c r="D253" s="7">
        <v>2000</v>
      </c>
      <c r="E253" t="s">
        <v>379</v>
      </c>
      <c r="F253" t="s">
        <v>381</v>
      </c>
    </row>
    <row r="254" spans="1:6" x14ac:dyDescent="0.3">
      <c r="A254">
        <v>251</v>
      </c>
      <c r="B254" t="s">
        <v>380</v>
      </c>
      <c r="C254" s="7">
        <v>0</v>
      </c>
      <c r="D254" s="7">
        <v>0</v>
      </c>
      <c r="E254" t="s">
        <v>379</v>
      </c>
      <c r="F254" t="s">
        <v>381</v>
      </c>
    </row>
    <row r="255" spans="1:6" x14ac:dyDescent="0.3">
      <c r="A255">
        <v>252</v>
      </c>
      <c r="B255" t="s">
        <v>380</v>
      </c>
      <c r="C255" s="7">
        <v>1000</v>
      </c>
      <c r="D255" s="7">
        <v>1000</v>
      </c>
      <c r="E255" t="s">
        <v>379</v>
      </c>
      <c r="F255" t="s">
        <v>381</v>
      </c>
    </row>
    <row r="256" spans="1:6" x14ac:dyDescent="0.3">
      <c r="A256">
        <v>253</v>
      </c>
      <c r="B256" t="s">
        <v>380</v>
      </c>
      <c r="C256" s="7">
        <v>7323.98</v>
      </c>
      <c r="D256" s="7">
        <v>7323.98</v>
      </c>
      <c r="E256" t="s">
        <v>379</v>
      </c>
      <c r="F256" t="s">
        <v>381</v>
      </c>
    </row>
    <row r="257" spans="1:6" x14ac:dyDescent="0.3">
      <c r="A257">
        <v>254</v>
      </c>
      <c r="B257" t="s">
        <v>380</v>
      </c>
      <c r="C257" s="7">
        <v>0</v>
      </c>
      <c r="D257" s="7">
        <v>0</v>
      </c>
      <c r="E257" t="s">
        <v>379</v>
      </c>
      <c r="F257" t="s">
        <v>381</v>
      </c>
    </row>
    <row r="258" spans="1:6" x14ac:dyDescent="0.3">
      <c r="A258">
        <v>255</v>
      </c>
      <c r="B258" t="s">
        <v>380</v>
      </c>
      <c r="C258" s="7">
        <v>0</v>
      </c>
      <c r="D258" s="7">
        <v>0</v>
      </c>
      <c r="E258" t="s">
        <v>379</v>
      </c>
      <c r="F258" t="s">
        <v>381</v>
      </c>
    </row>
    <row r="259" spans="1:6" x14ac:dyDescent="0.3">
      <c r="A259">
        <v>256</v>
      </c>
      <c r="B259" t="s">
        <v>380</v>
      </c>
      <c r="C259" s="7">
        <v>0</v>
      </c>
      <c r="D259" s="7">
        <v>0</v>
      </c>
      <c r="E259" t="s">
        <v>379</v>
      </c>
      <c r="F259" t="s">
        <v>381</v>
      </c>
    </row>
    <row r="260" spans="1:6" x14ac:dyDescent="0.3">
      <c r="A260">
        <v>257</v>
      </c>
      <c r="B260" t="s">
        <v>380</v>
      </c>
      <c r="C260" s="7">
        <v>0</v>
      </c>
      <c r="D260" s="7">
        <v>0</v>
      </c>
      <c r="E260" t="s">
        <v>379</v>
      </c>
      <c r="F260" t="s">
        <v>381</v>
      </c>
    </row>
    <row r="261" spans="1:6" x14ac:dyDescent="0.3">
      <c r="A261">
        <v>258</v>
      </c>
      <c r="B261" t="s">
        <v>380</v>
      </c>
      <c r="C261" s="7">
        <v>2325.6</v>
      </c>
      <c r="D261" s="7">
        <v>2325.6</v>
      </c>
      <c r="E261" t="s">
        <v>379</v>
      </c>
      <c r="F261" t="s">
        <v>381</v>
      </c>
    </row>
    <row r="262" spans="1:6" x14ac:dyDescent="0.3">
      <c r="A262">
        <v>259</v>
      </c>
      <c r="B262" t="s">
        <v>380</v>
      </c>
      <c r="C262" s="7">
        <v>0</v>
      </c>
      <c r="D262" s="7">
        <v>0</v>
      </c>
      <c r="E262" t="s">
        <v>379</v>
      </c>
      <c r="F262" t="s">
        <v>381</v>
      </c>
    </row>
    <row r="263" spans="1:6" x14ac:dyDescent="0.3">
      <c r="A263">
        <v>260</v>
      </c>
      <c r="B263" t="s">
        <v>380</v>
      </c>
      <c r="C263" s="7">
        <v>0</v>
      </c>
      <c r="D263" s="7">
        <v>0</v>
      </c>
      <c r="E263" t="s">
        <v>379</v>
      </c>
      <c r="F263" t="s">
        <v>381</v>
      </c>
    </row>
    <row r="264" spans="1:6" x14ac:dyDescent="0.3">
      <c r="A264">
        <v>261</v>
      </c>
      <c r="B264" t="s">
        <v>380</v>
      </c>
      <c r="C264" s="7">
        <v>0</v>
      </c>
      <c r="D264" s="7">
        <v>0</v>
      </c>
      <c r="E264" t="s">
        <v>379</v>
      </c>
      <c r="F264" t="s">
        <v>381</v>
      </c>
    </row>
    <row r="265" spans="1:6" x14ac:dyDescent="0.3">
      <c r="A265">
        <v>262</v>
      </c>
      <c r="B265" t="s">
        <v>380</v>
      </c>
      <c r="C265" s="7">
        <v>0</v>
      </c>
      <c r="D265" s="7">
        <v>0</v>
      </c>
      <c r="E265" t="s">
        <v>379</v>
      </c>
      <c r="F265" t="s">
        <v>381</v>
      </c>
    </row>
    <row r="266" spans="1:6" x14ac:dyDescent="0.3">
      <c r="A266">
        <v>263</v>
      </c>
      <c r="B266" t="s">
        <v>380</v>
      </c>
      <c r="C266" s="7">
        <v>0</v>
      </c>
      <c r="D266" s="7">
        <v>0</v>
      </c>
      <c r="E266" t="s">
        <v>379</v>
      </c>
      <c r="F266" t="s">
        <v>381</v>
      </c>
    </row>
    <row r="267" spans="1:6" x14ac:dyDescent="0.3">
      <c r="A267">
        <v>264</v>
      </c>
      <c r="B267" t="s">
        <v>380</v>
      </c>
      <c r="C267" s="7">
        <v>0</v>
      </c>
      <c r="D267" s="7">
        <v>0</v>
      </c>
      <c r="E267" t="s">
        <v>379</v>
      </c>
      <c r="F267" t="s">
        <v>381</v>
      </c>
    </row>
    <row r="268" spans="1:6" x14ac:dyDescent="0.3">
      <c r="A268">
        <v>265</v>
      </c>
      <c r="B268" t="s">
        <v>380</v>
      </c>
      <c r="C268" s="7">
        <v>0</v>
      </c>
      <c r="D268" s="7">
        <v>0</v>
      </c>
      <c r="E268" t="s">
        <v>379</v>
      </c>
      <c r="F268" t="s">
        <v>381</v>
      </c>
    </row>
    <row r="269" spans="1:6" x14ac:dyDescent="0.3">
      <c r="A269">
        <v>266</v>
      </c>
      <c r="B269" t="s">
        <v>380</v>
      </c>
      <c r="C269" s="7">
        <v>0</v>
      </c>
      <c r="D269" s="7">
        <v>0</v>
      </c>
      <c r="E269" t="s">
        <v>379</v>
      </c>
      <c r="F269" t="s">
        <v>381</v>
      </c>
    </row>
    <row r="270" spans="1:6" x14ac:dyDescent="0.3">
      <c r="A270">
        <v>267</v>
      </c>
      <c r="B270" t="s">
        <v>380</v>
      </c>
      <c r="C270" s="7">
        <v>0</v>
      </c>
      <c r="D270" s="7">
        <v>0</v>
      </c>
      <c r="E270" t="s">
        <v>379</v>
      </c>
      <c r="F270" t="s">
        <v>381</v>
      </c>
    </row>
    <row r="271" spans="1:6" x14ac:dyDescent="0.3">
      <c r="A271">
        <v>268</v>
      </c>
      <c r="B271" t="s">
        <v>380</v>
      </c>
      <c r="C271" s="7">
        <v>0</v>
      </c>
      <c r="D271" s="7">
        <v>0</v>
      </c>
      <c r="E271" t="s">
        <v>379</v>
      </c>
      <c r="F271" t="s">
        <v>381</v>
      </c>
    </row>
    <row r="272" spans="1:6" x14ac:dyDescent="0.3">
      <c r="A272">
        <v>269</v>
      </c>
      <c r="B272" t="s">
        <v>380</v>
      </c>
      <c r="C272" s="7">
        <v>0</v>
      </c>
      <c r="D272" s="7">
        <v>0</v>
      </c>
      <c r="E272" t="s">
        <v>379</v>
      </c>
      <c r="F272" t="s">
        <v>381</v>
      </c>
    </row>
    <row r="273" spans="1:6" x14ac:dyDescent="0.3">
      <c r="A273">
        <v>270</v>
      </c>
      <c r="B273" t="s">
        <v>380</v>
      </c>
      <c r="C273" s="7">
        <v>0</v>
      </c>
      <c r="D273" s="7">
        <v>0</v>
      </c>
      <c r="E273" t="s">
        <v>379</v>
      </c>
      <c r="F273" t="s">
        <v>381</v>
      </c>
    </row>
    <row r="274" spans="1:6" x14ac:dyDescent="0.3">
      <c r="A274">
        <v>271</v>
      </c>
      <c r="B274" t="s">
        <v>380</v>
      </c>
      <c r="C274" s="7">
        <v>0</v>
      </c>
      <c r="D274" s="7">
        <v>0</v>
      </c>
      <c r="E274" t="s">
        <v>379</v>
      </c>
      <c r="F274" t="s">
        <v>381</v>
      </c>
    </row>
    <row r="275" spans="1:6" x14ac:dyDescent="0.3">
      <c r="A275">
        <v>272</v>
      </c>
      <c r="B275" t="s">
        <v>380</v>
      </c>
      <c r="C275" s="7">
        <v>0</v>
      </c>
      <c r="D275" s="7">
        <v>0</v>
      </c>
      <c r="E275" t="s">
        <v>379</v>
      </c>
      <c r="F275" t="s">
        <v>381</v>
      </c>
    </row>
    <row r="276" spans="1:6" x14ac:dyDescent="0.3">
      <c r="A276">
        <v>273</v>
      </c>
      <c r="B276" t="s">
        <v>380</v>
      </c>
      <c r="C276" s="7">
        <v>0</v>
      </c>
      <c r="D276" s="7">
        <v>0</v>
      </c>
      <c r="E276" t="s">
        <v>379</v>
      </c>
      <c r="F276" t="s">
        <v>381</v>
      </c>
    </row>
    <row r="277" spans="1:6" x14ac:dyDescent="0.3">
      <c r="A277">
        <v>274</v>
      </c>
      <c r="B277" t="s">
        <v>380</v>
      </c>
      <c r="C277" s="7">
        <v>3294.48</v>
      </c>
      <c r="D277" s="7">
        <v>3294.48</v>
      </c>
      <c r="E277" t="s">
        <v>379</v>
      </c>
      <c r="F277" t="s">
        <v>381</v>
      </c>
    </row>
    <row r="278" spans="1:6" x14ac:dyDescent="0.3">
      <c r="A278">
        <v>275</v>
      </c>
      <c r="B278" t="s">
        <v>380</v>
      </c>
      <c r="C278" s="7">
        <v>0</v>
      </c>
      <c r="D278" s="7">
        <v>0</v>
      </c>
      <c r="E278" t="s">
        <v>379</v>
      </c>
      <c r="F278" t="s">
        <v>381</v>
      </c>
    </row>
    <row r="279" spans="1:6" x14ac:dyDescent="0.3">
      <c r="A279">
        <v>276</v>
      </c>
      <c r="B279" t="s">
        <v>380</v>
      </c>
      <c r="C279" s="7">
        <v>0</v>
      </c>
      <c r="D279" s="7">
        <v>0</v>
      </c>
      <c r="E279" t="s">
        <v>379</v>
      </c>
      <c r="F279" t="s">
        <v>381</v>
      </c>
    </row>
    <row r="280" spans="1:6" x14ac:dyDescent="0.3">
      <c r="A280">
        <v>277</v>
      </c>
      <c r="B280" t="s">
        <v>380</v>
      </c>
      <c r="C280" s="7">
        <v>0</v>
      </c>
      <c r="D280" s="7">
        <v>0</v>
      </c>
      <c r="E280" t="s">
        <v>379</v>
      </c>
      <c r="F280" t="s">
        <v>381</v>
      </c>
    </row>
    <row r="281" spans="1:6" x14ac:dyDescent="0.3">
      <c r="A281">
        <v>278</v>
      </c>
      <c r="B281" t="s">
        <v>380</v>
      </c>
      <c r="C281" s="7">
        <v>0</v>
      </c>
      <c r="D281" s="7">
        <v>0</v>
      </c>
      <c r="E281" t="s">
        <v>379</v>
      </c>
      <c r="F281" t="s">
        <v>381</v>
      </c>
    </row>
    <row r="282" spans="1:6" x14ac:dyDescent="0.3">
      <c r="A282">
        <v>279</v>
      </c>
      <c r="B282" t="s">
        <v>380</v>
      </c>
      <c r="C282" s="7">
        <v>0</v>
      </c>
      <c r="D282" s="7">
        <v>0</v>
      </c>
      <c r="E282" t="s">
        <v>379</v>
      </c>
      <c r="F282" t="s">
        <v>381</v>
      </c>
    </row>
    <row r="283" spans="1:6" x14ac:dyDescent="0.3">
      <c r="A283">
        <v>280</v>
      </c>
      <c r="B283" t="s">
        <v>380</v>
      </c>
      <c r="C283" s="7">
        <v>2930</v>
      </c>
      <c r="D283" s="7">
        <v>2930</v>
      </c>
      <c r="E283" t="s">
        <v>379</v>
      </c>
      <c r="F283" t="s">
        <v>381</v>
      </c>
    </row>
    <row r="284" spans="1:6" x14ac:dyDescent="0.3">
      <c r="A284">
        <v>281</v>
      </c>
      <c r="B284" t="s">
        <v>380</v>
      </c>
      <c r="C284" s="7">
        <v>0</v>
      </c>
      <c r="D284" s="7">
        <v>0</v>
      </c>
      <c r="E284" t="s">
        <v>379</v>
      </c>
      <c r="F284" t="s">
        <v>381</v>
      </c>
    </row>
    <row r="285" spans="1:6" x14ac:dyDescent="0.3">
      <c r="A285">
        <v>282</v>
      </c>
      <c r="B285" t="s">
        <v>380</v>
      </c>
      <c r="C285" s="7">
        <v>0</v>
      </c>
      <c r="D285" s="7">
        <v>0</v>
      </c>
      <c r="E285" t="s">
        <v>379</v>
      </c>
      <c r="F285" t="s">
        <v>381</v>
      </c>
    </row>
    <row r="286" spans="1:6" x14ac:dyDescent="0.3">
      <c r="A286">
        <v>283</v>
      </c>
      <c r="B286" t="s">
        <v>380</v>
      </c>
      <c r="C286" s="7">
        <v>0</v>
      </c>
      <c r="D286" s="7">
        <v>0</v>
      </c>
      <c r="E286" t="s">
        <v>379</v>
      </c>
      <c r="F286" t="s">
        <v>381</v>
      </c>
    </row>
    <row r="287" spans="1:6" x14ac:dyDescent="0.3">
      <c r="A287">
        <v>284</v>
      </c>
      <c r="B287" t="s">
        <v>380</v>
      </c>
      <c r="C287" s="7">
        <v>0</v>
      </c>
      <c r="D287" s="7">
        <v>0</v>
      </c>
      <c r="E287" t="s">
        <v>379</v>
      </c>
      <c r="F287" t="s">
        <v>381</v>
      </c>
    </row>
    <row r="288" spans="1:6" x14ac:dyDescent="0.3">
      <c r="A288">
        <v>285</v>
      </c>
      <c r="B288" t="s">
        <v>380</v>
      </c>
      <c r="C288" s="7">
        <v>0</v>
      </c>
      <c r="D288" s="7">
        <v>0</v>
      </c>
      <c r="E288" t="s">
        <v>379</v>
      </c>
      <c r="F288" t="s">
        <v>381</v>
      </c>
    </row>
    <row r="289" spans="1:6" x14ac:dyDescent="0.3">
      <c r="A289">
        <v>286</v>
      </c>
      <c r="B289" t="s">
        <v>380</v>
      </c>
      <c r="C289" s="7">
        <v>0</v>
      </c>
      <c r="D289" s="7">
        <v>0</v>
      </c>
      <c r="E289" t="s">
        <v>379</v>
      </c>
      <c r="F289" t="s">
        <v>381</v>
      </c>
    </row>
    <row r="290" spans="1:6" x14ac:dyDescent="0.3">
      <c r="A290">
        <v>287</v>
      </c>
      <c r="B290" t="s">
        <v>380</v>
      </c>
      <c r="C290" s="7">
        <v>5230.2</v>
      </c>
      <c r="D290" s="7">
        <v>5230.2</v>
      </c>
      <c r="E290" t="s">
        <v>379</v>
      </c>
      <c r="F290" t="s">
        <v>381</v>
      </c>
    </row>
    <row r="291" spans="1:6" x14ac:dyDescent="0.3">
      <c r="A291">
        <v>288</v>
      </c>
      <c r="B291" t="s">
        <v>380</v>
      </c>
      <c r="C291" s="7">
        <v>0</v>
      </c>
      <c r="D291" s="7">
        <v>0</v>
      </c>
      <c r="E291" t="s">
        <v>379</v>
      </c>
      <c r="F291" t="s">
        <v>381</v>
      </c>
    </row>
    <row r="292" spans="1:6" x14ac:dyDescent="0.3">
      <c r="A292">
        <v>289</v>
      </c>
      <c r="B292" t="s">
        <v>380</v>
      </c>
      <c r="C292" s="7">
        <v>0</v>
      </c>
      <c r="D292" s="7">
        <v>0</v>
      </c>
      <c r="E292" t="s">
        <v>379</v>
      </c>
      <c r="F292" t="s">
        <v>381</v>
      </c>
    </row>
    <row r="293" spans="1:6" x14ac:dyDescent="0.3">
      <c r="A293">
        <v>290</v>
      </c>
      <c r="B293" t="s">
        <v>380</v>
      </c>
      <c r="C293" s="7">
        <v>0</v>
      </c>
      <c r="D293" s="7">
        <v>0</v>
      </c>
      <c r="E293" t="s">
        <v>379</v>
      </c>
      <c r="F293" t="s">
        <v>381</v>
      </c>
    </row>
    <row r="294" spans="1:6" x14ac:dyDescent="0.3">
      <c r="A294">
        <v>291</v>
      </c>
      <c r="B294" t="s">
        <v>380</v>
      </c>
      <c r="C294" s="7">
        <v>0</v>
      </c>
      <c r="D294" s="7">
        <v>0</v>
      </c>
      <c r="E294" t="s">
        <v>379</v>
      </c>
      <c r="F294" t="s">
        <v>381</v>
      </c>
    </row>
    <row r="295" spans="1:6" x14ac:dyDescent="0.3">
      <c r="A295">
        <v>292</v>
      </c>
      <c r="B295" t="s">
        <v>380</v>
      </c>
      <c r="C295" s="7">
        <v>0</v>
      </c>
      <c r="D295" s="7">
        <v>0</v>
      </c>
      <c r="E295" t="s">
        <v>379</v>
      </c>
      <c r="F295" t="s">
        <v>381</v>
      </c>
    </row>
    <row r="296" spans="1:6" x14ac:dyDescent="0.3">
      <c r="A296">
        <v>293</v>
      </c>
      <c r="B296" t="s">
        <v>380</v>
      </c>
      <c r="C296" s="7">
        <v>0</v>
      </c>
      <c r="D296" s="7">
        <v>0</v>
      </c>
      <c r="E296" t="s">
        <v>379</v>
      </c>
      <c r="F296" t="s">
        <v>381</v>
      </c>
    </row>
    <row r="297" spans="1:6" x14ac:dyDescent="0.3">
      <c r="A297">
        <v>294</v>
      </c>
      <c r="B297" t="s">
        <v>380</v>
      </c>
      <c r="C297" s="7">
        <v>0</v>
      </c>
      <c r="D297" s="7">
        <v>0</v>
      </c>
      <c r="E297" t="s">
        <v>379</v>
      </c>
      <c r="F297" t="s">
        <v>381</v>
      </c>
    </row>
    <row r="298" spans="1:6" x14ac:dyDescent="0.3">
      <c r="A298">
        <v>295</v>
      </c>
      <c r="B298" t="s">
        <v>380</v>
      </c>
      <c r="C298" s="7">
        <v>6343.2</v>
      </c>
      <c r="D298" s="7">
        <v>6343.2</v>
      </c>
      <c r="E298" t="s">
        <v>379</v>
      </c>
      <c r="F298" t="s">
        <v>381</v>
      </c>
    </row>
    <row r="299" spans="1:6" x14ac:dyDescent="0.3">
      <c r="A299">
        <v>296</v>
      </c>
      <c r="B299" t="s">
        <v>380</v>
      </c>
      <c r="C299" s="7">
        <v>0</v>
      </c>
      <c r="D299" s="7">
        <v>0</v>
      </c>
      <c r="E299" t="s">
        <v>379</v>
      </c>
      <c r="F299" t="s">
        <v>381</v>
      </c>
    </row>
    <row r="300" spans="1:6" x14ac:dyDescent="0.3">
      <c r="A300">
        <v>297</v>
      </c>
      <c r="B300" t="s">
        <v>380</v>
      </c>
      <c r="C300" s="7">
        <v>0</v>
      </c>
      <c r="D300" s="7">
        <v>0</v>
      </c>
      <c r="E300" t="s">
        <v>379</v>
      </c>
      <c r="F300" t="s">
        <v>381</v>
      </c>
    </row>
    <row r="301" spans="1:6" x14ac:dyDescent="0.3">
      <c r="A301">
        <v>298</v>
      </c>
      <c r="B301" t="s">
        <v>380</v>
      </c>
      <c r="C301" s="7">
        <v>0</v>
      </c>
      <c r="D301" s="7">
        <v>0</v>
      </c>
      <c r="E301" t="s">
        <v>379</v>
      </c>
      <c r="F301" t="s">
        <v>381</v>
      </c>
    </row>
    <row r="302" spans="1:6" x14ac:dyDescent="0.3">
      <c r="A302">
        <v>299</v>
      </c>
      <c r="B302" t="s">
        <v>380</v>
      </c>
      <c r="C302" s="7">
        <v>0</v>
      </c>
      <c r="D302" s="7">
        <v>0</v>
      </c>
      <c r="E302" t="s">
        <v>379</v>
      </c>
      <c r="F302" t="s">
        <v>381</v>
      </c>
    </row>
    <row r="303" spans="1:6" x14ac:dyDescent="0.3">
      <c r="A303">
        <v>300</v>
      </c>
      <c r="B303" t="s">
        <v>380</v>
      </c>
      <c r="C303" s="7">
        <v>0</v>
      </c>
      <c r="D303" s="7">
        <v>0</v>
      </c>
      <c r="E303" t="s">
        <v>379</v>
      </c>
      <c r="F303" t="s">
        <v>381</v>
      </c>
    </row>
    <row r="304" spans="1:6" x14ac:dyDescent="0.3">
      <c r="A304">
        <v>301</v>
      </c>
      <c r="B304" t="s">
        <v>380</v>
      </c>
      <c r="C304" s="7">
        <v>0</v>
      </c>
      <c r="D304" s="7">
        <v>0</v>
      </c>
      <c r="E304" t="s">
        <v>379</v>
      </c>
      <c r="F304" t="s">
        <v>381</v>
      </c>
    </row>
    <row r="305" spans="1:6" x14ac:dyDescent="0.3">
      <c r="A305">
        <v>302</v>
      </c>
      <c r="B305" t="s">
        <v>380</v>
      </c>
      <c r="C305" s="7">
        <v>0</v>
      </c>
      <c r="D305" s="7">
        <v>0</v>
      </c>
      <c r="E305" t="s">
        <v>379</v>
      </c>
      <c r="F305" t="s">
        <v>381</v>
      </c>
    </row>
    <row r="306" spans="1:6" x14ac:dyDescent="0.3">
      <c r="A306">
        <v>303</v>
      </c>
      <c r="B306" t="s">
        <v>380</v>
      </c>
      <c r="C306" s="7">
        <v>0</v>
      </c>
      <c r="D306" s="7">
        <v>0</v>
      </c>
      <c r="E306" t="s">
        <v>379</v>
      </c>
      <c r="F306" t="s">
        <v>381</v>
      </c>
    </row>
    <row r="307" spans="1:6" x14ac:dyDescent="0.3">
      <c r="A307">
        <v>304</v>
      </c>
      <c r="B307" t="s">
        <v>380</v>
      </c>
      <c r="C307" s="7">
        <v>0</v>
      </c>
      <c r="D307" s="7">
        <v>0</v>
      </c>
      <c r="E307" t="s">
        <v>379</v>
      </c>
      <c r="F307" t="s">
        <v>381</v>
      </c>
    </row>
    <row r="308" spans="1:6" x14ac:dyDescent="0.3">
      <c r="A308">
        <v>305</v>
      </c>
      <c r="B308" t="s">
        <v>380</v>
      </c>
      <c r="C308" s="7">
        <v>0</v>
      </c>
      <c r="D308" s="7">
        <v>0</v>
      </c>
      <c r="E308" t="s">
        <v>379</v>
      </c>
      <c r="F308" t="s">
        <v>381</v>
      </c>
    </row>
    <row r="309" spans="1:6" x14ac:dyDescent="0.3">
      <c r="A309">
        <v>306</v>
      </c>
      <c r="B309" t="s">
        <v>380</v>
      </c>
      <c r="C309" s="7">
        <v>0</v>
      </c>
      <c r="D309" s="7">
        <v>0</v>
      </c>
      <c r="E309" t="s">
        <v>379</v>
      </c>
      <c r="F309" t="s">
        <v>381</v>
      </c>
    </row>
    <row r="310" spans="1:6" x14ac:dyDescent="0.3">
      <c r="A310">
        <v>307</v>
      </c>
      <c r="B310" t="s">
        <v>380</v>
      </c>
      <c r="C310" s="7">
        <v>0</v>
      </c>
      <c r="D310" s="7">
        <v>0</v>
      </c>
      <c r="E310" t="s">
        <v>379</v>
      </c>
      <c r="F310" t="s">
        <v>381</v>
      </c>
    </row>
    <row r="311" spans="1:6" x14ac:dyDescent="0.3">
      <c r="A311">
        <v>308</v>
      </c>
      <c r="B311" t="s">
        <v>380</v>
      </c>
      <c r="C311" s="7">
        <v>0</v>
      </c>
      <c r="D311" s="7">
        <v>0</v>
      </c>
      <c r="E311" t="s">
        <v>379</v>
      </c>
      <c r="F311" t="s">
        <v>381</v>
      </c>
    </row>
    <row r="312" spans="1:6" x14ac:dyDescent="0.3">
      <c r="A312">
        <v>309</v>
      </c>
      <c r="B312" t="s">
        <v>380</v>
      </c>
      <c r="C312" s="7">
        <v>0</v>
      </c>
      <c r="D312" s="7">
        <v>0</v>
      </c>
      <c r="E312" t="s">
        <v>379</v>
      </c>
      <c r="F312" t="s">
        <v>381</v>
      </c>
    </row>
    <row r="313" spans="1:6" x14ac:dyDescent="0.3">
      <c r="A313">
        <v>310</v>
      </c>
      <c r="B313" t="s">
        <v>380</v>
      </c>
      <c r="C313" s="7">
        <v>0</v>
      </c>
      <c r="D313" s="7">
        <v>0</v>
      </c>
      <c r="E313" t="s">
        <v>379</v>
      </c>
      <c r="F313" t="s">
        <v>381</v>
      </c>
    </row>
    <row r="314" spans="1:6" x14ac:dyDescent="0.3">
      <c r="A314">
        <v>311</v>
      </c>
      <c r="B314" t="s">
        <v>380</v>
      </c>
      <c r="C314" s="7">
        <v>0</v>
      </c>
      <c r="D314" s="7">
        <v>0</v>
      </c>
      <c r="E314" t="s">
        <v>379</v>
      </c>
      <c r="F314" t="s">
        <v>381</v>
      </c>
    </row>
    <row r="315" spans="1:6" x14ac:dyDescent="0.3">
      <c r="A315">
        <v>312</v>
      </c>
      <c r="B315" t="s">
        <v>380</v>
      </c>
      <c r="C315" s="7">
        <v>0</v>
      </c>
      <c r="D315" s="7">
        <v>0</v>
      </c>
      <c r="E315" t="s">
        <v>379</v>
      </c>
      <c r="F315" t="s">
        <v>381</v>
      </c>
    </row>
    <row r="316" spans="1:6" x14ac:dyDescent="0.3">
      <c r="A316">
        <v>313</v>
      </c>
      <c r="B316" t="s">
        <v>380</v>
      </c>
      <c r="C316" s="7">
        <v>0</v>
      </c>
      <c r="D316" s="7">
        <v>0</v>
      </c>
      <c r="E316" t="s">
        <v>379</v>
      </c>
      <c r="F316" t="s">
        <v>381</v>
      </c>
    </row>
    <row r="317" spans="1:6" x14ac:dyDescent="0.3">
      <c r="A317">
        <v>314</v>
      </c>
      <c r="B317" t="s">
        <v>380</v>
      </c>
      <c r="C317" s="7">
        <v>0</v>
      </c>
      <c r="D317" s="7">
        <v>0</v>
      </c>
      <c r="E317" t="s">
        <v>379</v>
      </c>
      <c r="F317" t="s">
        <v>381</v>
      </c>
    </row>
    <row r="318" spans="1:6" x14ac:dyDescent="0.3">
      <c r="A318">
        <v>315</v>
      </c>
      <c r="B318" t="s">
        <v>380</v>
      </c>
      <c r="C318" s="7">
        <v>0</v>
      </c>
      <c r="D318" s="7">
        <v>0</v>
      </c>
      <c r="E318" t="s">
        <v>379</v>
      </c>
      <c r="F318" t="s">
        <v>381</v>
      </c>
    </row>
    <row r="319" spans="1:6" x14ac:dyDescent="0.3">
      <c r="A319">
        <v>316</v>
      </c>
      <c r="B319" t="s">
        <v>380</v>
      </c>
      <c r="C319" s="7">
        <v>0</v>
      </c>
      <c r="D319" s="7">
        <v>0</v>
      </c>
      <c r="E319" t="s">
        <v>379</v>
      </c>
      <c r="F319" t="s">
        <v>381</v>
      </c>
    </row>
    <row r="320" spans="1:6" x14ac:dyDescent="0.3">
      <c r="A320">
        <v>317</v>
      </c>
      <c r="B320" t="s">
        <v>380</v>
      </c>
      <c r="C320" s="7">
        <v>1200</v>
      </c>
      <c r="D320" s="7">
        <v>1200</v>
      </c>
      <c r="E320" t="s">
        <v>379</v>
      </c>
      <c r="F320" t="s">
        <v>381</v>
      </c>
    </row>
    <row r="321" spans="1:6" x14ac:dyDescent="0.3">
      <c r="A321">
        <v>318</v>
      </c>
      <c r="B321" t="s">
        <v>380</v>
      </c>
      <c r="C321" s="7">
        <v>0</v>
      </c>
      <c r="D321" s="7">
        <v>0</v>
      </c>
      <c r="E321" t="s">
        <v>379</v>
      </c>
      <c r="F321" t="s">
        <v>381</v>
      </c>
    </row>
    <row r="322" spans="1:6" x14ac:dyDescent="0.3">
      <c r="A322">
        <v>319</v>
      </c>
      <c r="B322" t="s">
        <v>380</v>
      </c>
      <c r="C322" s="7">
        <v>0</v>
      </c>
      <c r="D322" s="7">
        <v>0</v>
      </c>
      <c r="E322" t="s">
        <v>379</v>
      </c>
      <c r="F322" t="s">
        <v>381</v>
      </c>
    </row>
    <row r="323" spans="1:6" x14ac:dyDescent="0.3">
      <c r="A323">
        <v>320</v>
      </c>
      <c r="B323" t="s">
        <v>380</v>
      </c>
      <c r="C323" s="7">
        <v>0</v>
      </c>
      <c r="D323" s="7">
        <v>0</v>
      </c>
      <c r="E323" t="s">
        <v>379</v>
      </c>
      <c r="F323" t="s">
        <v>381</v>
      </c>
    </row>
    <row r="324" spans="1:6" x14ac:dyDescent="0.3">
      <c r="A324">
        <v>321</v>
      </c>
      <c r="B324" t="s">
        <v>380</v>
      </c>
      <c r="C324" s="7">
        <v>0</v>
      </c>
      <c r="D324" s="7">
        <v>0</v>
      </c>
      <c r="E324" t="s">
        <v>379</v>
      </c>
      <c r="F324" t="s">
        <v>381</v>
      </c>
    </row>
    <row r="325" spans="1:6" x14ac:dyDescent="0.3">
      <c r="A325">
        <v>322</v>
      </c>
      <c r="B325" t="s">
        <v>380</v>
      </c>
      <c r="C325" s="7">
        <v>0</v>
      </c>
      <c r="D325" s="7">
        <v>0</v>
      </c>
      <c r="E325" t="s">
        <v>379</v>
      </c>
      <c r="F325" t="s">
        <v>381</v>
      </c>
    </row>
    <row r="326" spans="1:6" x14ac:dyDescent="0.3">
      <c r="A326">
        <v>323</v>
      </c>
      <c r="B326" t="s">
        <v>380</v>
      </c>
      <c r="C326" s="7">
        <v>0</v>
      </c>
      <c r="D326" s="7">
        <v>0</v>
      </c>
      <c r="E326" t="s">
        <v>379</v>
      </c>
      <c r="F326" t="s">
        <v>381</v>
      </c>
    </row>
    <row r="327" spans="1:6" x14ac:dyDescent="0.3">
      <c r="A327">
        <v>324</v>
      </c>
      <c r="B327" t="s">
        <v>380</v>
      </c>
      <c r="C327" s="7">
        <v>0</v>
      </c>
      <c r="D327" s="7">
        <v>0</v>
      </c>
      <c r="E327" t="s">
        <v>379</v>
      </c>
      <c r="F327" t="s">
        <v>381</v>
      </c>
    </row>
    <row r="328" spans="1:6" x14ac:dyDescent="0.3">
      <c r="A328">
        <v>325</v>
      </c>
      <c r="B328" t="s">
        <v>380</v>
      </c>
      <c r="C328" s="7">
        <v>0</v>
      </c>
      <c r="D328" s="7">
        <v>0</v>
      </c>
      <c r="E328" t="s">
        <v>379</v>
      </c>
      <c r="F328" t="s">
        <v>381</v>
      </c>
    </row>
    <row r="329" spans="1:6" x14ac:dyDescent="0.3">
      <c r="A329">
        <v>326</v>
      </c>
      <c r="B329" t="s">
        <v>380</v>
      </c>
      <c r="C329" s="7">
        <v>0</v>
      </c>
      <c r="D329" s="7">
        <v>0</v>
      </c>
      <c r="E329" t="s">
        <v>379</v>
      </c>
      <c r="F329" t="s">
        <v>381</v>
      </c>
    </row>
    <row r="330" spans="1:6" x14ac:dyDescent="0.3">
      <c r="A330">
        <v>327</v>
      </c>
      <c r="B330" t="s">
        <v>380</v>
      </c>
      <c r="C330" s="7">
        <v>0</v>
      </c>
      <c r="D330" s="7">
        <v>0</v>
      </c>
      <c r="E330" t="s">
        <v>379</v>
      </c>
      <c r="F330" t="s">
        <v>381</v>
      </c>
    </row>
    <row r="331" spans="1:6" x14ac:dyDescent="0.3">
      <c r="A331">
        <v>328</v>
      </c>
      <c r="B331" t="s">
        <v>380</v>
      </c>
      <c r="C331" s="7">
        <v>0</v>
      </c>
      <c r="D331" s="7">
        <v>0</v>
      </c>
      <c r="E331" t="s">
        <v>379</v>
      </c>
      <c r="F331" t="s">
        <v>381</v>
      </c>
    </row>
    <row r="332" spans="1:6" x14ac:dyDescent="0.3">
      <c r="A332">
        <v>329</v>
      </c>
      <c r="B332" t="s">
        <v>380</v>
      </c>
      <c r="C332" s="7">
        <v>0</v>
      </c>
      <c r="D332" s="7">
        <v>0</v>
      </c>
      <c r="E332" t="s">
        <v>379</v>
      </c>
      <c r="F332" t="s">
        <v>381</v>
      </c>
    </row>
    <row r="333" spans="1:6" x14ac:dyDescent="0.3">
      <c r="A333">
        <v>330</v>
      </c>
      <c r="B333" t="s">
        <v>380</v>
      </c>
      <c r="C333" s="7">
        <v>0</v>
      </c>
      <c r="D333" s="7">
        <v>0</v>
      </c>
      <c r="E333" t="s">
        <v>379</v>
      </c>
      <c r="F333" t="s">
        <v>381</v>
      </c>
    </row>
    <row r="334" spans="1:6" x14ac:dyDescent="0.3">
      <c r="A334">
        <v>331</v>
      </c>
      <c r="B334" t="s">
        <v>380</v>
      </c>
      <c r="C334" s="7">
        <v>0</v>
      </c>
      <c r="D334" s="7">
        <v>0</v>
      </c>
      <c r="E334" t="s">
        <v>379</v>
      </c>
      <c r="F334" t="s">
        <v>381</v>
      </c>
    </row>
    <row r="335" spans="1:6" x14ac:dyDescent="0.3">
      <c r="A335">
        <v>332</v>
      </c>
      <c r="B335" t="s">
        <v>380</v>
      </c>
      <c r="C335" s="7">
        <v>0</v>
      </c>
      <c r="D335" s="7">
        <v>0</v>
      </c>
      <c r="E335" t="s">
        <v>379</v>
      </c>
      <c r="F335" t="s">
        <v>381</v>
      </c>
    </row>
    <row r="336" spans="1:6" x14ac:dyDescent="0.3">
      <c r="A336">
        <v>333</v>
      </c>
      <c r="B336" t="s">
        <v>380</v>
      </c>
      <c r="C336" s="7">
        <v>0</v>
      </c>
      <c r="D336" s="7">
        <v>0</v>
      </c>
      <c r="E336" t="s">
        <v>379</v>
      </c>
      <c r="F336" t="s">
        <v>381</v>
      </c>
    </row>
    <row r="337" spans="1:6" x14ac:dyDescent="0.3">
      <c r="A337">
        <v>334</v>
      </c>
      <c r="B337" t="s">
        <v>380</v>
      </c>
      <c r="C337" s="7">
        <v>0</v>
      </c>
      <c r="D337" s="7">
        <v>0</v>
      </c>
      <c r="E337" t="s">
        <v>379</v>
      </c>
      <c r="F337" t="s">
        <v>381</v>
      </c>
    </row>
    <row r="338" spans="1:6" x14ac:dyDescent="0.3">
      <c r="A338">
        <v>335</v>
      </c>
      <c r="B338" t="s">
        <v>380</v>
      </c>
      <c r="C338" s="7">
        <v>0</v>
      </c>
      <c r="D338" s="7">
        <v>0</v>
      </c>
      <c r="E338" t="s">
        <v>379</v>
      </c>
      <c r="F338" t="s">
        <v>381</v>
      </c>
    </row>
    <row r="339" spans="1:6" x14ac:dyDescent="0.3">
      <c r="A339">
        <v>336</v>
      </c>
      <c r="B339" t="s">
        <v>380</v>
      </c>
      <c r="C339" s="7">
        <v>0</v>
      </c>
      <c r="D339" s="7">
        <v>0</v>
      </c>
      <c r="E339" t="s">
        <v>379</v>
      </c>
      <c r="F339" t="s">
        <v>381</v>
      </c>
    </row>
    <row r="340" spans="1:6" x14ac:dyDescent="0.3">
      <c r="A340">
        <v>337</v>
      </c>
      <c r="B340" t="s">
        <v>380</v>
      </c>
      <c r="C340" s="7">
        <v>0</v>
      </c>
      <c r="D340" s="7">
        <v>0</v>
      </c>
      <c r="E340" t="s">
        <v>379</v>
      </c>
      <c r="F340" t="s">
        <v>381</v>
      </c>
    </row>
    <row r="341" spans="1:6" x14ac:dyDescent="0.3">
      <c r="A341">
        <v>338</v>
      </c>
      <c r="B341" t="s">
        <v>380</v>
      </c>
      <c r="C341" s="7">
        <v>0</v>
      </c>
      <c r="D341" s="7">
        <v>0</v>
      </c>
      <c r="E341" t="s">
        <v>379</v>
      </c>
      <c r="F341" t="s">
        <v>381</v>
      </c>
    </row>
    <row r="342" spans="1:6" x14ac:dyDescent="0.3">
      <c r="A342">
        <v>339</v>
      </c>
      <c r="B342" t="s">
        <v>380</v>
      </c>
      <c r="C342" s="7">
        <v>0</v>
      </c>
      <c r="D342" s="7">
        <v>0</v>
      </c>
      <c r="E342" t="s">
        <v>379</v>
      </c>
      <c r="F342" t="s">
        <v>381</v>
      </c>
    </row>
    <row r="343" spans="1:6" x14ac:dyDescent="0.3">
      <c r="A343">
        <v>340</v>
      </c>
      <c r="B343" t="s">
        <v>380</v>
      </c>
      <c r="C343" s="7">
        <v>0</v>
      </c>
      <c r="D343" s="7">
        <v>0</v>
      </c>
      <c r="E343" t="s">
        <v>379</v>
      </c>
      <c r="F343" t="s">
        <v>381</v>
      </c>
    </row>
    <row r="344" spans="1:6" x14ac:dyDescent="0.3">
      <c r="A344">
        <v>341</v>
      </c>
      <c r="B344" t="s">
        <v>380</v>
      </c>
      <c r="C344" s="7">
        <v>7629.3</v>
      </c>
      <c r="D344" s="7">
        <v>7629.3</v>
      </c>
      <c r="E344" t="s">
        <v>379</v>
      </c>
      <c r="F344" t="s">
        <v>381</v>
      </c>
    </row>
    <row r="345" spans="1:6" x14ac:dyDescent="0.3">
      <c r="A345">
        <v>342</v>
      </c>
      <c r="B345" t="s">
        <v>380</v>
      </c>
      <c r="C345" s="7">
        <v>0</v>
      </c>
      <c r="D345" s="7">
        <v>0</v>
      </c>
      <c r="E345" t="s">
        <v>379</v>
      </c>
      <c r="F345" t="s">
        <v>381</v>
      </c>
    </row>
    <row r="346" spans="1:6" x14ac:dyDescent="0.3">
      <c r="A346">
        <v>343</v>
      </c>
      <c r="B346" t="s">
        <v>380</v>
      </c>
      <c r="C346" s="7">
        <v>0</v>
      </c>
      <c r="D346" s="7">
        <v>0</v>
      </c>
      <c r="E346" t="s">
        <v>379</v>
      </c>
      <c r="F346" t="s">
        <v>381</v>
      </c>
    </row>
    <row r="347" spans="1:6" x14ac:dyDescent="0.3">
      <c r="A347">
        <v>344</v>
      </c>
      <c r="B347" t="s">
        <v>380</v>
      </c>
      <c r="C347" s="7">
        <v>0</v>
      </c>
      <c r="D347" s="7">
        <v>0</v>
      </c>
      <c r="E347" t="s">
        <v>379</v>
      </c>
      <c r="F347" t="s">
        <v>381</v>
      </c>
    </row>
    <row r="348" spans="1:6" x14ac:dyDescent="0.3">
      <c r="A348">
        <v>345</v>
      </c>
      <c r="B348" t="s">
        <v>380</v>
      </c>
      <c r="C348" s="7">
        <v>0</v>
      </c>
      <c r="D348" s="7">
        <v>0</v>
      </c>
      <c r="E348" t="s">
        <v>379</v>
      </c>
      <c r="F348" t="s">
        <v>381</v>
      </c>
    </row>
    <row r="349" spans="1:6" x14ac:dyDescent="0.3">
      <c r="A349">
        <v>346</v>
      </c>
      <c r="B349" t="s">
        <v>380</v>
      </c>
      <c r="C349" s="7">
        <v>0</v>
      </c>
      <c r="D349" s="7">
        <v>0</v>
      </c>
      <c r="E349" t="s">
        <v>379</v>
      </c>
      <c r="F349" t="s">
        <v>381</v>
      </c>
    </row>
    <row r="350" spans="1:6" x14ac:dyDescent="0.3">
      <c r="A350">
        <v>347</v>
      </c>
      <c r="B350" t="s">
        <v>380</v>
      </c>
      <c r="C350" s="7">
        <v>0</v>
      </c>
      <c r="D350" s="7">
        <v>0</v>
      </c>
      <c r="E350" t="s">
        <v>379</v>
      </c>
      <c r="F350" t="s">
        <v>381</v>
      </c>
    </row>
    <row r="351" spans="1:6" x14ac:dyDescent="0.3">
      <c r="A351">
        <v>348</v>
      </c>
      <c r="B351" t="s">
        <v>380</v>
      </c>
      <c r="C351" s="7">
        <v>0</v>
      </c>
      <c r="D351" s="7">
        <v>0</v>
      </c>
      <c r="E351" t="s">
        <v>379</v>
      </c>
      <c r="F351" t="s">
        <v>381</v>
      </c>
    </row>
    <row r="352" spans="1:6" x14ac:dyDescent="0.3">
      <c r="A352">
        <v>349</v>
      </c>
      <c r="B352" t="s">
        <v>380</v>
      </c>
      <c r="C352" s="7">
        <v>1000</v>
      </c>
      <c r="D352" s="7">
        <v>1000</v>
      </c>
      <c r="E352" t="s">
        <v>379</v>
      </c>
      <c r="F352" t="s">
        <v>381</v>
      </c>
    </row>
    <row r="353" spans="1:6" x14ac:dyDescent="0.3">
      <c r="A353">
        <v>350</v>
      </c>
      <c r="B353" t="s">
        <v>380</v>
      </c>
      <c r="C353" s="7">
        <v>0</v>
      </c>
      <c r="D353" s="7">
        <v>0</v>
      </c>
      <c r="E353" t="s">
        <v>379</v>
      </c>
      <c r="F353" t="s">
        <v>381</v>
      </c>
    </row>
    <row r="354" spans="1:6" x14ac:dyDescent="0.3">
      <c r="A354">
        <v>351</v>
      </c>
      <c r="B354" t="s">
        <v>380</v>
      </c>
      <c r="C354" s="7">
        <v>0</v>
      </c>
      <c r="D354" s="7">
        <v>0</v>
      </c>
      <c r="E354" t="s">
        <v>379</v>
      </c>
      <c r="F354" t="s">
        <v>381</v>
      </c>
    </row>
    <row r="355" spans="1:6" x14ac:dyDescent="0.3">
      <c r="A355">
        <v>352</v>
      </c>
      <c r="B355" t="s">
        <v>380</v>
      </c>
      <c r="C355" s="7">
        <v>0</v>
      </c>
      <c r="D355" s="7">
        <v>0</v>
      </c>
      <c r="E355" t="s">
        <v>379</v>
      </c>
      <c r="F355" t="s">
        <v>381</v>
      </c>
    </row>
    <row r="356" spans="1:6" x14ac:dyDescent="0.3">
      <c r="A356">
        <v>353</v>
      </c>
      <c r="B356" t="s">
        <v>380</v>
      </c>
      <c r="C356" s="7">
        <v>0</v>
      </c>
      <c r="D356" s="7">
        <v>0</v>
      </c>
      <c r="E356" t="s">
        <v>379</v>
      </c>
      <c r="F356" t="s">
        <v>381</v>
      </c>
    </row>
    <row r="357" spans="1:6" x14ac:dyDescent="0.3">
      <c r="A357">
        <v>354</v>
      </c>
      <c r="B357" t="s">
        <v>380</v>
      </c>
      <c r="C357" s="7">
        <v>0</v>
      </c>
      <c r="D357" s="7">
        <v>0</v>
      </c>
      <c r="E357" t="s">
        <v>379</v>
      </c>
      <c r="F357" t="s">
        <v>381</v>
      </c>
    </row>
    <row r="358" spans="1:6" x14ac:dyDescent="0.3">
      <c r="A358">
        <v>355</v>
      </c>
      <c r="B358" t="s">
        <v>380</v>
      </c>
      <c r="C358" s="7">
        <v>0</v>
      </c>
      <c r="D358" s="7">
        <v>0</v>
      </c>
      <c r="E358" t="s">
        <v>379</v>
      </c>
      <c r="F358" t="s">
        <v>381</v>
      </c>
    </row>
    <row r="359" spans="1:6" x14ac:dyDescent="0.3">
      <c r="A359">
        <v>356</v>
      </c>
      <c r="B359" t="s">
        <v>380</v>
      </c>
      <c r="C359" s="7">
        <v>0</v>
      </c>
      <c r="D359" s="7">
        <v>0</v>
      </c>
      <c r="E359" t="s">
        <v>379</v>
      </c>
      <c r="F359" t="s">
        <v>381</v>
      </c>
    </row>
    <row r="360" spans="1:6" x14ac:dyDescent="0.3">
      <c r="A360">
        <v>357</v>
      </c>
      <c r="B360" t="s">
        <v>380</v>
      </c>
      <c r="C360" s="7">
        <v>0</v>
      </c>
      <c r="D360" s="7">
        <v>0</v>
      </c>
      <c r="E360" t="s">
        <v>379</v>
      </c>
      <c r="F360" t="s">
        <v>381</v>
      </c>
    </row>
    <row r="361" spans="1:6" x14ac:dyDescent="0.3">
      <c r="A361">
        <v>358</v>
      </c>
      <c r="B361" t="s">
        <v>380</v>
      </c>
      <c r="C361" s="7">
        <v>0</v>
      </c>
      <c r="D361" s="7">
        <v>0</v>
      </c>
      <c r="E361" t="s">
        <v>379</v>
      </c>
      <c r="F361" t="s">
        <v>381</v>
      </c>
    </row>
    <row r="362" spans="1:6" x14ac:dyDescent="0.3">
      <c r="A362">
        <v>359</v>
      </c>
      <c r="B362" t="s">
        <v>380</v>
      </c>
      <c r="C362" s="7">
        <v>0</v>
      </c>
      <c r="D362" s="7">
        <v>0</v>
      </c>
      <c r="E362" t="s">
        <v>379</v>
      </c>
      <c r="F362" t="s">
        <v>381</v>
      </c>
    </row>
    <row r="363" spans="1:6" x14ac:dyDescent="0.3">
      <c r="A363">
        <v>360</v>
      </c>
      <c r="B363" t="s">
        <v>380</v>
      </c>
      <c r="C363" s="7">
        <v>0</v>
      </c>
      <c r="D363" s="7">
        <v>0</v>
      </c>
      <c r="E363" t="s">
        <v>379</v>
      </c>
      <c r="F363" t="s">
        <v>381</v>
      </c>
    </row>
    <row r="364" spans="1:6" x14ac:dyDescent="0.3">
      <c r="A364">
        <v>361</v>
      </c>
      <c r="B364" t="s">
        <v>380</v>
      </c>
      <c r="C364" s="7">
        <v>0</v>
      </c>
      <c r="D364" s="7">
        <v>0</v>
      </c>
      <c r="E364" t="s">
        <v>379</v>
      </c>
      <c r="F364" t="s">
        <v>381</v>
      </c>
    </row>
    <row r="365" spans="1:6" x14ac:dyDescent="0.3">
      <c r="A365">
        <v>362</v>
      </c>
      <c r="B365" t="s">
        <v>380</v>
      </c>
      <c r="C365" s="7">
        <v>0</v>
      </c>
      <c r="D365" s="7">
        <v>0</v>
      </c>
      <c r="E365" t="s">
        <v>379</v>
      </c>
      <c r="F365" t="s">
        <v>381</v>
      </c>
    </row>
    <row r="366" spans="1:6" x14ac:dyDescent="0.3">
      <c r="A366">
        <v>363</v>
      </c>
      <c r="B366" t="s">
        <v>380</v>
      </c>
      <c r="C366" s="7">
        <v>0</v>
      </c>
      <c r="D366" s="7">
        <v>0</v>
      </c>
      <c r="E366" t="s">
        <v>379</v>
      </c>
      <c r="F366" t="s">
        <v>381</v>
      </c>
    </row>
    <row r="367" spans="1:6" x14ac:dyDescent="0.3">
      <c r="A367">
        <v>364</v>
      </c>
      <c r="B367" t="s">
        <v>380</v>
      </c>
      <c r="C367" s="7">
        <v>0</v>
      </c>
      <c r="D367" s="7">
        <v>0</v>
      </c>
      <c r="E367" t="s">
        <v>379</v>
      </c>
      <c r="F367" t="s">
        <v>381</v>
      </c>
    </row>
    <row r="368" spans="1:6" x14ac:dyDescent="0.3">
      <c r="A368">
        <v>365</v>
      </c>
      <c r="B368" t="s">
        <v>380</v>
      </c>
      <c r="C368" s="7">
        <v>0</v>
      </c>
      <c r="D368" s="7">
        <v>0</v>
      </c>
      <c r="E368" t="s">
        <v>379</v>
      </c>
      <c r="F368" t="s">
        <v>381</v>
      </c>
    </row>
    <row r="369" spans="1:6" x14ac:dyDescent="0.3">
      <c r="A369">
        <v>366</v>
      </c>
      <c r="B369" t="s">
        <v>380</v>
      </c>
      <c r="C369" s="7">
        <v>0</v>
      </c>
      <c r="D369" s="7">
        <v>0</v>
      </c>
      <c r="E369" t="s">
        <v>379</v>
      </c>
      <c r="F369" t="s">
        <v>381</v>
      </c>
    </row>
    <row r="370" spans="1:6" x14ac:dyDescent="0.3">
      <c r="A370">
        <v>367</v>
      </c>
      <c r="B370" t="s">
        <v>380</v>
      </c>
      <c r="C370" s="7">
        <v>0</v>
      </c>
      <c r="D370" s="7">
        <v>0</v>
      </c>
      <c r="E370" t="s">
        <v>379</v>
      </c>
      <c r="F370" t="s">
        <v>381</v>
      </c>
    </row>
    <row r="371" spans="1:6" x14ac:dyDescent="0.3">
      <c r="A371">
        <v>368</v>
      </c>
      <c r="B371" t="s">
        <v>380</v>
      </c>
      <c r="C371" s="7">
        <v>0</v>
      </c>
      <c r="D371" s="7">
        <v>0</v>
      </c>
      <c r="E371" t="s">
        <v>379</v>
      </c>
      <c r="F371" t="s">
        <v>381</v>
      </c>
    </row>
    <row r="372" spans="1:6" x14ac:dyDescent="0.3">
      <c r="A372">
        <v>369</v>
      </c>
      <c r="B372" t="s">
        <v>380</v>
      </c>
      <c r="C372" s="7">
        <v>0</v>
      </c>
      <c r="D372" s="7">
        <v>0</v>
      </c>
      <c r="E372" t="s">
        <v>379</v>
      </c>
      <c r="F372" t="s">
        <v>381</v>
      </c>
    </row>
    <row r="373" spans="1:6" x14ac:dyDescent="0.3">
      <c r="A373">
        <v>370</v>
      </c>
      <c r="B373" t="s">
        <v>380</v>
      </c>
      <c r="C373" s="7">
        <v>0</v>
      </c>
      <c r="D373" s="7">
        <v>0</v>
      </c>
      <c r="E373" t="s">
        <v>379</v>
      </c>
      <c r="F373" t="s">
        <v>381</v>
      </c>
    </row>
    <row r="374" spans="1:6" x14ac:dyDescent="0.3">
      <c r="A374">
        <v>371</v>
      </c>
      <c r="B374" t="s">
        <v>380</v>
      </c>
      <c r="C374" s="7">
        <v>0</v>
      </c>
      <c r="D374" s="7">
        <v>0</v>
      </c>
      <c r="E374" t="s">
        <v>379</v>
      </c>
      <c r="F374" t="s">
        <v>381</v>
      </c>
    </row>
    <row r="375" spans="1:6" x14ac:dyDescent="0.3">
      <c r="A375">
        <v>372</v>
      </c>
      <c r="B375" t="s">
        <v>380</v>
      </c>
      <c r="C375" s="7">
        <v>0</v>
      </c>
      <c r="D375" s="7">
        <v>0</v>
      </c>
      <c r="E375" t="s">
        <v>379</v>
      </c>
      <c r="F375" t="s">
        <v>381</v>
      </c>
    </row>
    <row r="376" spans="1:6" x14ac:dyDescent="0.3">
      <c r="A376">
        <v>373</v>
      </c>
      <c r="B376" t="s">
        <v>380</v>
      </c>
      <c r="C376" s="7">
        <v>0</v>
      </c>
      <c r="D376" s="7">
        <v>0</v>
      </c>
      <c r="E376" t="s">
        <v>379</v>
      </c>
      <c r="F376" t="s">
        <v>381</v>
      </c>
    </row>
    <row r="377" spans="1:6" x14ac:dyDescent="0.3">
      <c r="A377">
        <v>374</v>
      </c>
      <c r="B377" t="s">
        <v>380</v>
      </c>
      <c r="C377" s="7">
        <v>0</v>
      </c>
      <c r="D377" s="7">
        <v>0</v>
      </c>
      <c r="E377" t="s">
        <v>379</v>
      </c>
      <c r="F377" t="s">
        <v>381</v>
      </c>
    </row>
    <row r="378" spans="1:6" x14ac:dyDescent="0.3">
      <c r="A378">
        <v>375</v>
      </c>
      <c r="B378" t="s">
        <v>380</v>
      </c>
      <c r="C378" s="7">
        <v>0</v>
      </c>
      <c r="D378" s="7">
        <v>0</v>
      </c>
      <c r="E378" t="s">
        <v>379</v>
      </c>
      <c r="F378" t="s">
        <v>381</v>
      </c>
    </row>
    <row r="379" spans="1:6" x14ac:dyDescent="0.3">
      <c r="A379">
        <v>376</v>
      </c>
      <c r="B379" t="s">
        <v>380</v>
      </c>
      <c r="C379" s="7">
        <v>0</v>
      </c>
      <c r="D379" s="7">
        <v>0</v>
      </c>
      <c r="E379" t="s">
        <v>379</v>
      </c>
      <c r="F379" t="s">
        <v>381</v>
      </c>
    </row>
    <row r="380" spans="1:6" x14ac:dyDescent="0.3">
      <c r="A380">
        <v>377</v>
      </c>
      <c r="B380" t="s">
        <v>380</v>
      </c>
      <c r="C380" s="7">
        <v>0</v>
      </c>
      <c r="D380" s="7">
        <v>0</v>
      </c>
      <c r="E380" t="s">
        <v>379</v>
      </c>
      <c r="F380" t="s">
        <v>381</v>
      </c>
    </row>
    <row r="381" spans="1:6" x14ac:dyDescent="0.3">
      <c r="A381">
        <v>378</v>
      </c>
      <c r="B381" t="s">
        <v>380</v>
      </c>
      <c r="C381" s="7">
        <v>0</v>
      </c>
      <c r="D381" s="7">
        <v>0</v>
      </c>
      <c r="E381" t="s">
        <v>379</v>
      </c>
      <c r="F381" t="s">
        <v>381</v>
      </c>
    </row>
    <row r="382" spans="1:6" x14ac:dyDescent="0.3">
      <c r="A382">
        <v>379</v>
      </c>
      <c r="B382" t="s">
        <v>380</v>
      </c>
      <c r="C382" s="7">
        <v>7343.4</v>
      </c>
      <c r="D382" s="7">
        <v>7343.4</v>
      </c>
      <c r="E382" t="s">
        <v>379</v>
      </c>
      <c r="F382" t="s">
        <v>381</v>
      </c>
    </row>
    <row r="383" spans="1:6" x14ac:dyDescent="0.3">
      <c r="A383">
        <v>380</v>
      </c>
      <c r="B383" t="s">
        <v>380</v>
      </c>
      <c r="C383" s="7">
        <v>0</v>
      </c>
      <c r="D383" s="7">
        <v>0</v>
      </c>
      <c r="E383" t="s">
        <v>379</v>
      </c>
      <c r="F383" t="s">
        <v>381</v>
      </c>
    </row>
    <row r="384" spans="1:6" x14ac:dyDescent="0.3">
      <c r="A384">
        <v>381</v>
      </c>
      <c r="B384" t="s">
        <v>380</v>
      </c>
      <c r="C384" s="7">
        <v>459.21</v>
      </c>
      <c r="D384" s="7">
        <v>459.21</v>
      </c>
      <c r="E384" t="s">
        <v>379</v>
      </c>
      <c r="F384" t="s">
        <v>381</v>
      </c>
    </row>
    <row r="385" spans="1:6" x14ac:dyDescent="0.3">
      <c r="A385">
        <v>382</v>
      </c>
      <c r="B385" t="s">
        <v>380</v>
      </c>
      <c r="C385" s="7">
        <v>0</v>
      </c>
      <c r="D385" s="7">
        <v>0</v>
      </c>
      <c r="E385" t="s">
        <v>379</v>
      </c>
      <c r="F385" t="s">
        <v>381</v>
      </c>
    </row>
    <row r="386" spans="1:6" x14ac:dyDescent="0.3">
      <c r="A386">
        <v>383</v>
      </c>
      <c r="B386" t="s">
        <v>380</v>
      </c>
      <c r="C386" s="7">
        <v>0</v>
      </c>
      <c r="D386" s="7">
        <v>0</v>
      </c>
      <c r="E386" t="s">
        <v>379</v>
      </c>
      <c r="F386" t="s">
        <v>381</v>
      </c>
    </row>
    <row r="387" spans="1:6" x14ac:dyDescent="0.3">
      <c r="A387">
        <v>384</v>
      </c>
      <c r="B387" t="s">
        <v>380</v>
      </c>
      <c r="C387" s="7">
        <v>0</v>
      </c>
      <c r="D387" s="7">
        <v>0</v>
      </c>
      <c r="E387" t="s">
        <v>379</v>
      </c>
      <c r="F387" t="s">
        <v>381</v>
      </c>
    </row>
    <row r="388" spans="1:6" x14ac:dyDescent="0.3">
      <c r="A388">
        <v>385</v>
      </c>
      <c r="B388" t="s">
        <v>380</v>
      </c>
      <c r="C388" s="7">
        <v>0</v>
      </c>
      <c r="D388" s="7">
        <v>0</v>
      </c>
      <c r="E388" t="s">
        <v>379</v>
      </c>
      <c r="F388" t="s">
        <v>381</v>
      </c>
    </row>
    <row r="389" spans="1:6" x14ac:dyDescent="0.3">
      <c r="A389">
        <v>386</v>
      </c>
      <c r="B389" t="s">
        <v>380</v>
      </c>
      <c r="C389" s="7">
        <v>0</v>
      </c>
      <c r="D389" s="7">
        <v>0</v>
      </c>
      <c r="E389" t="s">
        <v>379</v>
      </c>
      <c r="F389" t="s">
        <v>381</v>
      </c>
    </row>
    <row r="390" spans="1:6" x14ac:dyDescent="0.3">
      <c r="A390">
        <v>387</v>
      </c>
      <c r="B390" t="s">
        <v>380</v>
      </c>
      <c r="C390" s="7">
        <v>0</v>
      </c>
      <c r="D390" s="7">
        <v>0</v>
      </c>
      <c r="E390" t="s">
        <v>379</v>
      </c>
      <c r="F390" t="s">
        <v>381</v>
      </c>
    </row>
    <row r="391" spans="1:6" x14ac:dyDescent="0.3">
      <c r="A391">
        <v>388</v>
      </c>
      <c r="B391" t="s">
        <v>380</v>
      </c>
      <c r="C391" s="7">
        <v>0</v>
      </c>
      <c r="D391" s="7">
        <v>0</v>
      </c>
      <c r="E391" t="s">
        <v>379</v>
      </c>
      <c r="F391" t="s">
        <v>381</v>
      </c>
    </row>
    <row r="392" spans="1:6" x14ac:dyDescent="0.3">
      <c r="A392">
        <v>389</v>
      </c>
      <c r="B392" t="s">
        <v>380</v>
      </c>
      <c r="C392" s="7">
        <v>0</v>
      </c>
      <c r="D392" s="7">
        <v>0</v>
      </c>
      <c r="E392" t="s">
        <v>379</v>
      </c>
      <c r="F392" t="s">
        <v>381</v>
      </c>
    </row>
    <row r="393" spans="1:6" x14ac:dyDescent="0.3">
      <c r="A393">
        <v>390</v>
      </c>
      <c r="B393" t="s">
        <v>380</v>
      </c>
      <c r="C393" s="7">
        <v>0</v>
      </c>
      <c r="D393" s="7">
        <v>0</v>
      </c>
      <c r="E393" t="s">
        <v>379</v>
      </c>
      <c r="F393" t="s">
        <v>381</v>
      </c>
    </row>
    <row r="394" spans="1:6" x14ac:dyDescent="0.3">
      <c r="A394">
        <v>391</v>
      </c>
      <c r="B394" t="s">
        <v>380</v>
      </c>
      <c r="C394" s="7">
        <v>0</v>
      </c>
      <c r="D394" s="7">
        <v>0</v>
      </c>
      <c r="E394" t="s">
        <v>379</v>
      </c>
      <c r="F394" t="s">
        <v>381</v>
      </c>
    </row>
    <row r="395" spans="1:6" x14ac:dyDescent="0.3">
      <c r="A395">
        <v>392</v>
      </c>
      <c r="B395" t="s">
        <v>380</v>
      </c>
      <c r="C395" s="7">
        <v>0</v>
      </c>
      <c r="D395" s="7">
        <v>0</v>
      </c>
      <c r="E395" t="s">
        <v>379</v>
      </c>
      <c r="F395" t="s">
        <v>381</v>
      </c>
    </row>
    <row r="396" spans="1:6" x14ac:dyDescent="0.3">
      <c r="A396">
        <v>393</v>
      </c>
      <c r="B396" t="s">
        <v>380</v>
      </c>
      <c r="C396" s="7">
        <v>0</v>
      </c>
      <c r="D396" s="7">
        <v>0</v>
      </c>
      <c r="E396" t="s">
        <v>379</v>
      </c>
      <c r="F396" t="s">
        <v>381</v>
      </c>
    </row>
    <row r="397" spans="1:6" x14ac:dyDescent="0.3">
      <c r="A397">
        <v>394</v>
      </c>
      <c r="B397" t="s">
        <v>380</v>
      </c>
      <c r="C397" s="7">
        <v>0</v>
      </c>
      <c r="D397" s="7">
        <v>0</v>
      </c>
      <c r="E397" t="s">
        <v>379</v>
      </c>
      <c r="F397" t="s">
        <v>381</v>
      </c>
    </row>
    <row r="398" spans="1:6" x14ac:dyDescent="0.3">
      <c r="A398">
        <v>395</v>
      </c>
      <c r="B398" t="s">
        <v>380</v>
      </c>
      <c r="C398" s="7">
        <v>0</v>
      </c>
      <c r="D398" s="7">
        <v>0</v>
      </c>
      <c r="E398" t="s">
        <v>379</v>
      </c>
      <c r="F398" t="s">
        <v>381</v>
      </c>
    </row>
    <row r="399" spans="1:6" x14ac:dyDescent="0.3">
      <c r="A399">
        <v>396</v>
      </c>
      <c r="B399" t="s">
        <v>380</v>
      </c>
      <c r="C399" s="7">
        <v>0</v>
      </c>
      <c r="D399" s="7">
        <v>0</v>
      </c>
      <c r="E399" t="s">
        <v>379</v>
      </c>
      <c r="F399" t="s">
        <v>381</v>
      </c>
    </row>
    <row r="400" spans="1:6" x14ac:dyDescent="0.3">
      <c r="A400">
        <v>397</v>
      </c>
      <c r="B400" t="s">
        <v>380</v>
      </c>
      <c r="C400" s="7">
        <v>0</v>
      </c>
      <c r="D400" s="7">
        <v>0</v>
      </c>
      <c r="E400" t="s">
        <v>379</v>
      </c>
      <c r="F400" t="s">
        <v>381</v>
      </c>
    </row>
    <row r="401" spans="1:6" x14ac:dyDescent="0.3">
      <c r="A401">
        <v>398</v>
      </c>
      <c r="B401" t="s">
        <v>380</v>
      </c>
      <c r="C401" s="7">
        <v>0</v>
      </c>
      <c r="D401" s="7">
        <v>0</v>
      </c>
      <c r="E401" t="s">
        <v>379</v>
      </c>
      <c r="F401" t="s">
        <v>381</v>
      </c>
    </row>
    <row r="402" spans="1:6" x14ac:dyDescent="0.3">
      <c r="A402">
        <v>399</v>
      </c>
      <c r="B402" t="s">
        <v>380</v>
      </c>
      <c r="C402" s="7">
        <v>0</v>
      </c>
      <c r="D402" s="7">
        <v>0</v>
      </c>
      <c r="E402" t="s">
        <v>379</v>
      </c>
      <c r="F402" t="s">
        <v>381</v>
      </c>
    </row>
    <row r="403" spans="1:6" x14ac:dyDescent="0.3">
      <c r="A403">
        <v>400</v>
      </c>
      <c r="B403" t="s">
        <v>380</v>
      </c>
      <c r="C403" s="7">
        <v>0</v>
      </c>
      <c r="D403" s="7">
        <v>0</v>
      </c>
      <c r="E403" t="s">
        <v>379</v>
      </c>
      <c r="F403" t="s">
        <v>381</v>
      </c>
    </row>
    <row r="404" spans="1:6" x14ac:dyDescent="0.3">
      <c r="A404">
        <v>401</v>
      </c>
      <c r="B404" t="s">
        <v>380</v>
      </c>
      <c r="C404" s="7">
        <v>0</v>
      </c>
      <c r="D404" s="7">
        <v>0</v>
      </c>
      <c r="E404" t="s">
        <v>379</v>
      </c>
      <c r="F404" t="s">
        <v>381</v>
      </c>
    </row>
    <row r="405" spans="1:6" x14ac:dyDescent="0.3">
      <c r="A405">
        <v>402</v>
      </c>
      <c r="B405" t="s">
        <v>380</v>
      </c>
      <c r="C405" s="7">
        <v>0</v>
      </c>
      <c r="D405" s="7">
        <v>0</v>
      </c>
      <c r="E405" t="s">
        <v>379</v>
      </c>
      <c r="F405" t="s">
        <v>381</v>
      </c>
    </row>
    <row r="406" spans="1:6" x14ac:dyDescent="0.3">
      <c r="A406">
        <v>403</v>
      </c>
      <c r="B406" t="s">
        <v>380</v>
      </c>
      <c r="C406" s="7">
        <v>0</v>
      </c>
      <c r="D406" s="7">
        <v>0</v>
      </c>
      <c r="E406" t="s">
        <v>379</v>
      </c>
      <c r="F406" t="s">
        <v>381</v>
      </c>
    </row>
    <row r="407" spans="1:6" x14ac:dyDescent="0.3">
      <c r="A407">
        <v>404</v>
      </c>
      <c r="B407" t="s">
        <v>380</v>
      </c>
      <c r="C407" s="7">
        <v>0</v>
      </c>
      <c r="D407" s="7">
        <v>0</v>
      </c>
      <c r="E407" t="s">
        <v>379</v>
      </c>
      <c r="F407" t="s">
        <v>381</v>
      </c>
    </row>
    <row r="408" spans="1:6" x14ac:dyDescent="0.3">
      <c r="A408">
        <v>405</v>
      </c>
      <c r="B408" t="s">
        <v>380</v>
      </c>
      <c r="C408" s="7">
        <v>0</v>
      </c>
      <c r="D408" s="7">
        <v>0</v>
      </c>
      <c r="E408" t="s">
        <v>379</v>
      </c>
      <c r="F408" t="s">
        <v>381</v>
      </c>
    </row>
    <row r="409" spans="1:6" x14ac:dyDescent="0.3">
      <c r="A409">
        <v>406</v>
      </c>
      <c r="B409" t="s">
        <v>380</v>
      </c>
      <c r="C409" s="7">
        <v>0</v>
      </c>
      <c r="D409" s="7">
        <v>0</v>
      </c>
      <c r="E409" t="s">
        <v>379</v>
      </c>
      <c r="F409" t="s">
        <v>381</v>
      </c>
    </row>
    <row r="410" spans="1:6" x14ac:dyDescent="0.3">
      <c r="A410">
        <v>407</v>
      </c>
      <c r="B410" t="s">
        <v>382</v>
      </c>
    </row>
    <row r="411" spans="1:6" x14ac:dyDescent="0.3">
      <c r="A411">
        <v>408</v>
      </c>
      <c r="B411" t="s">
        <v>382</v>
      </c>
    </row>
    <row r="412" spans="1:6" x14ac:dyDescent="0.3">
      <c r="A412">
        <v>409</v>
      </c>
      <c r="B412" t="s">
        <v>382</v>
      </c>
    </row>
    <row r="413" spans="1:6" x14ac:dyDescent="0.3">
      <c r="A413">
        <v>410</v>
      </c>
      <c r="B413" t="s">
        <v>382</v>
      </c>
    </row>
    <row r="414" spans="1:6" x14ac:dyDescent="0.3">
      <c r="A414">
        <v>411</v>
      </c>
      <c r="B414" t="s">
        <v>382</v>
      </c>
    </row>
    <row r="415" spans="1:6" x14ac:dyDescent="0.3">
      <c r="A415">
        <v>412</v>
      </c>
      <c r="B415" t="s">
        <v>382</v>
      </c>
    </row>
    <row r="416" spans="1:6" x14ac:dyDescent="0.3">
      <c r="A416">
        <v>413</v>
      </c>
      <c r="B416" t="s">
        <v>382</v>
      </c>
    </row>
    <row r="417" spans="1:2" x14ac:dyDescent="0.3">
      <c r="A417">
        <v>414</v>
      </c>
      <c r="B417" t="s">
        <v>382</v>
      </c>
    </row>
    <row r="418" spans="1:2" x14ac:dyDescent="0.3">
      <c r="A418">
        <v>415</v>
      </c>
      <c r="B418" t="s">
        <v>382</v>
      </c>
    </row>
    <row r="419" spans="1:2" x14ac:dyDescent="0.3">
      <c r="A419">
        <v>416</v>
      </c>
      <c r="B419" t="s">
        <v>382</v>
      </c>
    </row>
    <row r="420" spans="1:2" x14ac:dyDescent="0.3">
      <c r="A420">
        <v>417</v>
      </c>
      <c r="B420" t="s">
        <v>382</v>
      </c>
    </row>
    <row r="421" spans="1:2" x14ac:dyDescent="0.3">
      <c r="A421">
        <v>418</v>
      </c>
      <c r="B421" t="s">
        <v>382</v>
      </c>
    </row>
    <row r="422" spans="1:2" x14ac:dyDescent="0.3">
      <c r="A422">
        <v>419</v>
      </c>
      <c r="B422" t="s">
        <v>382</v>
      </c>
    </row>
    <row r="423" spans="1:2" x14ac:dyDescent="0.3">
      <c r="A423">
        <v>420</v>
      </c>
      <c r="B423" t="s">
        <v>382</v>
      </c>
    </row>
    <row r="424" spans="1:2" x14ac:dyDescent="0.3">
      <c r="A424">
        <v>421</v>
      </c>
      <c r="B424" t="s">
        <v>382</v>
      </c>
    </row>
    <row r="425" spans="1:2" x14ac:dyDescent="0.3">
      <c r="A425">
        <v>422</v>
      </c>
      <c r="B425" t="s">
        <v>382</v>
      </c>
    </row>
    <row r="426" spans="1:2" x14ac:dyDescent="0.3">
      <c r="A426">
        <v>423</v>
      </c>
      <c r="B426" t="s">
        <v>382</v>
      </c>
    </row>
    <row r="427" spans="1:2" x14ac:dyDescent="0.3">
      <c r="A427">
        <v>424</v>
      </c>
      <c r="B427" t="s">
        <v>382</v>
      </c>
    </row>
    <row r="428" spans="1:2" x14ac:dyDescent="0.3">
      <c r="A428">
        <v>425</v>
      </c>
      <c r="B428" t="s">
        <v>382</v>
      </c>
    </row>
    <row r="429" spans="1:2" x14ac:dyDescent="0.3">
      <c r="A429">
        <v>426</v>
      </c>
      <c r="B429" t="s">
        <v>382</v>
      </c>
    </row>
    <row r="430" spans="1:2" x14ac:dyDescent="0.3">
      <c r="A430">
        <v>427</v>
      </c>
      <c r="B430" t="s">
        <v>382</v>
      </c>
    </row>
    <row r="431" spans="1:2" x14ac:dyDescent="0.3">
      <c r="A431">
        <v>428</v>
      </c>
      <c r="B431" t="s">
        <v>382</v>
      </c>
    </row>
    <row r="432" spans="1:2" x14ac:dyDescent="0.3">
      <c r="A432">
        <v>429</v>
      </c>
      <c r="B432" t="s">
        <v>382</v>
      </c>
    </row>
    <row r="433" spans="1:2" x14ac:dyDescent="0.3">
      <c r="A433">
        <v>430</v>
      </c>
      <c r="B433" t="s">
        <v>382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33"/>
  <sheetViews>
    <sheetView topLeftCell="A3" workbookViewId="0">
      <selection activeCell="B415" sqref="B415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382</v>
      </c>
    </row>
    <row r="5" spans="1:3" x14ac:dyDescent="0.3">
      <c r="A5">
        <v>2</v>
      </c>
      <c r="B5" t="s">
        <v>382</v>
      </c>
    </row>
    <row r="6" spans="1:3" x14ac:dyDescent="0.3">
      <c r="A6">
        <v>3</v>
      </c>
      <c r="B6" t="s">
        <v>382</v>
      </c>
    </row>
    <row r="7" spans="1:3" x14ac:dyDescent="0.3">
      <c r="A7">
        <v>4</v>
      </c>
      <c r="B7" t="s">
        <v>382</v>
      </c>
    </row>
    <row r="8" spans="1:3" x14ac:dyDescent="0.3">
      <c r="A8">
        <v>5</v>
      </c>
      <c r="B8" t="s">
        <v>382</v>
      </c>
    </row>
    <row r="9" spans="1:3" x14ac:dyDescent="0.3">
      <c r="A9">
        <v>6</v>
      </c>
      <c r="B9" t="s">
        <v>382</v>
      </c>
    </row>
    <row r="10" spans="1:3" x14ac:dyDescent="0.3">
      <c r="A10">
        <v>7</v>
      </c>
      <c r="B10" t="s">
        <v>382</v>
      </c>
    </row>
    <row r="11" spans="1:3" x14ac:dyDescent="0.3">
      <c r="A11">
        <v>8</v>
      </c>
      <c r="B11" t="s">
        <v>382</v>
      </c>
    </row>
    <row r="12" spans="1:3" x14ac:dyDescent="0.3">
      <c r="A12">
        <v>9</v>
      </c>
      <c r="B12" t="s">
        <v>382</v>
      </c>
    </row>
    <row r="13" spans="1:3" x14ac:dyDescent="0.3">
      <c r="A13">
        <v>10</v>
      </c>
      <c r="B13" t="s">
        <v>382</v>
      </c>
    </row>
    <row r="14" spans="1:3" x14ac:dyDescent="0.3">
      <c r="A14">
        <v>11</v>
      </c>
      <c r="B14" t="s">
        <v>382</v>
      </c>
    </row>
    <row r="15" spans="1:3" x14ac:dyDescent="0.3">
      <c r="A15">
        <v>12</v>
      </c>
      <c r="B15" t="s">
        <v>382</v>
      </c>
    </row>
    <row r="16" spans="1:3" x14ac:dyDescent="0.3">
      <c r="A16">
        <v>13</v>
      </c>
      <c r="B16" t="s">
        <v>382</v>
      </c>
    </row>
    <row r="17" spans="1:2" x14ac:dyDescent="0.3">
      <c r="A17">
        <v>14</v>
      </c>
      <c r="B17" t="s">
        <v>382</v>
      </c>
    </row>
    <row r="18" spans="1:2" x14ac:dyDescent="0.3">
      <c r="A18">
        <v>15</v>
      </c>
      <c r="B18" t="s">
        <v>382</v>
      </c>
    </row>
    <row r="19" spans="1:2" x14ac:dyDescent="0.3">
      <c r="A19">
        <v>16</v>
      </c>
      <c r="B19" t="s">
        <v>382</v>
      </c>
    </row>
    <row r="20" spans="1:2" x14ac:dyDescent="0.3">
      <c r="A20">
        <v>17</v>
      </c>
      <c r="B20" t="s">
        <v>382</v>
      </c>
    </row>
    <row r="21" spans="1:2" x14ac:dyDescent="0.3">
      <c r="A21">
        <v>18</v>
      </c>
      <c r="B21" t="s">
        <v>382</v>
      </c>
    </row>
    <row r="22" spans="1:2" x14ac:dyDescent="0.3">
      <c r="A22">
        <v>19</v>
      </c>
      <c r="B22" t="s">
        <v>382</v>
      </c>
    </row>
    <row r="23" spans="1:2" x14ac:dyDescent="0.3">
      <c r="A23">
        <v>20</v>
      </c>
      <c r="B23" t="s">
        <v>382</v>
      </c>
    </row>
    <row r="24" spans="1:2" x14ac:dyDescent="0.3">
      <c r="A24">
        <v>21</v>
      </c>
      <c r="B24" t="s">
        <v>382</v>
      </c>
    </row>
    <row r="25" spans="1:2" x14ac:dyDescent="0.3">
      <c r="A25">
        <v>22</v>
      </c>
      <c r="B25" t="s">
        <v>382</v>
      </c>
    </row>
    <row r="26" spans="1:2" x14ac:dyDescent="0.3">
      <c r="A26">
        <v>23</v>
      </c>
      <c r="B26" t="s">
        <v>382</v>
      </c>
    </row>
    <row r="27" spans="1:2" x14ac:dyDescent="0.3">
      <c r="A27">
        <v>24</v>
      </c>
      <c r="B27" t="s">
        <v>382</v>
      </c>
    </row>
    <row r="28" spans="1:2" x14ac:dyDescent="0.3">
      <c r="A28">
        <v>25</v>
      </c>
      <c r="B28" t="s">
        <v>382</v>
      </c>
    </row>
    <row r="29" spans="1:2" x14ac:dyDescent="0.3">
      <c r="A29">
        <v>26</v>
      </c>
      <c r="B29" t="s">
        <v>382</v>
      </c>
    </row>
    <row r="30" spans="1:2" x14ac:dyDescent="0.3">
      <c r="A30">
        <v>27</v>
      </c>
      <c r="B30" t="s">
        <v>382</v>
      </c>
    </row>
    <row r="31" spans="1:2" x14ac:dyDescent="0.3">
      <c r="A31">
        <v>28</v>
      </c>
      <c r="B31" t="s">
        <v>382</v>
      </c>
    </row>
    <row r="32" spans="1:2" x14ac:dyDescent="0.3">
      <c r="A32">
        <v>29</v>
      </c>
      <c r="B32" t="s">
        <v>382</v>
      </c>
    </row>
    <row r="33" spans="1:2" x14ac:dyDescent="0.3">
      <c r="A33">
        <v>30</v>
      </c>
      <c r="B33" t="s">
        <v>382</v>
      </c>
    </row>
    <row r="34" spans="1:2" x14ac:dyDescent="0.3">
      <c r="A34">
        <v>31</v>
      </c>
      <c r="B34" t="s">
        <v>382</v>
      </c>
    </row>
    <row r="35" spans="1:2" x14ac:dyDescent="0.3">
      <c r="A35">
        <v>32</v>
      </c>
      <c r="B35" t="s">
        <v>382</v>
      </c>
    </row>
    <row r="36" spans="1:2" x14ac:dyDescent="0.3">
      <c r="A36">
        <v>33</v>
      </c>
      <c r="B36" t="s">
        <v>382</v>
      </c>
    </row>
    <row r="37" spans="1:2" x14ac:dyDescent="0.3">
      <c r="A37">
        <v>34</v>
      </c>
      <c r="B37" t="s">
        <v>382</v>
      </c>
    </row>
    <row r="38" spans="1:2" x14ac:dyDescent="0.3">
      <c r="A38">
        <v>35</v>
      </c>
      <c r="B38" t="s">
        <v>382</v>
      </c>
    </row>
    <row r="39" spans="1:2" x14ac:dyDescent="0.3">
      <c r="A39">
        <v>36</v>
      </c>
      <c r="B39" t="s">
        <v>382</v>
      </c>
    </row>
    <row r="40" spans="1:2" x14ac:dyDescent="0.3">
      <c r="A40">
        <v>37</v>
      </c>
      <c r="B40" t="s">
        <v>382</v>
      </c>
    </row>
    <row r="41" spans="1:2" x14ac:dyDescent="0.3">
      <c r="A41">
        <v>38</v>
      </c>
      <c r="B41" t="s">
        <v>382</v>
      </c>
    </row>
    <row r="42" spans="1:2" x14ac:dyDescent="0.3">
      <c r="A42">
        <v>39</v>
      </c>
      <c r="B42" t="s">
        <v>382</v>
      </c>
    </row>
    <row r="43" spans="1:2" x14ac:dyDescent="0.3">
      <c r="A43">
        <v>40</v>
      </c>
      <c r="B43" t="s">
        <v>382</v>
      </c>
    </row>
    <row r="44" spans="1:2" x14ac:dyDescent="0.3">
      <c r="A44">
        <v>41</v>
      </c>
      <c r="B44" t="s">
        <v>382</v>
      </c>
    </row>
    <row r="45" spans="1:2" x14ac:dyDescent="0.3">
      <c r="A45">
        <v>42</v>
      </c>
      <c r="B45" t="s">
        <v>382</v>
      </c>
    </row>
    <row r="46" spans="1:2" x14ac:dyDescent="0.3">
      <c r="A46">
        <v>43</v>
      </c>
      <c r="B46" t="s">
        <v>382</v>
      </c>
    </row>
    <row r="47" spans="1:2" x14ac:dyDescent="0.3">
      <c r="A47">
        <v>44</v>
      </c>
      <c r="B47" t="s">
        <v>382</v>
      </c>
    </row>
    <row r="48" spans="1:2" x14ac:dyDescent="0.3">
      <c r="A48">
        <v>45</v>
      </c>
      <c r="B48" t="s">
        <v>382</v>
      </c>
    </row>
    <row r="49" spans="1:2" x14ac:dyDescent="0.3">
      <c r="A49">
        <v>46</v>
      </c>
      <c r="B49" t="s">
        <v>382</v>
      </c>
    </row>
    <row r="50" spans="1:2" x14ac:dyDescent="0.3">
      <c r="A50">
        <v>47</v>
      </c>
      <c r="B50" t="s">
        <v>382</v>
      </c>
    </row>
    <row r="51" spans="1:2" x14ac:dyDescent="0.3">
      <c r="A51">
        <v>48</v>
      </c>
      <c r="B51" t="s">
        <v>382</v>
      </c>
    </row>
    <row r="52" spans="1:2" x14ac:dyDescent="0.3">
      <c r="A52">
        <v>49</v>
      </c>
      <c r="B52" t="s">
        <v>382</v>
      </c>
    </row>
    <row r="53" spans="1:2" x14ac:dyDescent="0.3">
      <c r="A53">
        <v>50</v>
      </c>
      <c r="B53" t="s">
        <v>382</v>
      </c>
    </row>
    <row r="54" spans="1:2" x14ac:dyDescent="0.3">
      <c r="A54">
        <v>51</v>
      </c>
      <c r="B54" t="s">
        <v>382</v>
      </c>
    </row>
    <row r="55" spans="1:2" x14ac:dyDescent="0.3">
      <c r="A55">
        <v>52</v>
      </c>
      <c r="B55" t="s">
        <v>382</v>
      </c>
    </row>
    <row r="56" spans="1:2" x14ac:dyDescent="0.3">
      <c r="A56">
        <v>53</v>
      </c>
      <c r="B56" t="s">
        <v>382</v>
      </c>
    </row>
    <row r="57" spans="1:2" x14ac:dyDescent="0.3">
      <c r="A57">
        <v>54</v>
      </c>
      <c r="B57" t="s">
        <v>382</v>
      </c>
    </row>
    <row r="58" spans="1:2" x14ac:dyDescent="0.3">
      <c r="A58">
        <v>55</v>
      </c>
      <c r="B58" t="s">
        <v>382</v>
      </c>
    </row>
    <row r="59" spans="1:2" x14ac:dyDescent="0.3">
      <c r="A59">
        <v>56</v>
      </c>
      <c r="B59" t="s">
        <v>382</v>
      </c>
    </row>
    <row r="60" spans="1:2" x14ac:dyDescent="0.3">
      <c r="A60">
        <v>57</v>
      </c>
      <c r="B60" t="s">
        <v>382</v>
      </c>
    </row>
    <row r="61" spans="1:2" x14ac:dyDescent="0.3">
      <c r="A61">
        <v>58</v>
      </c>
      <c r="B61" t="s">
        <v>382</v>
      </c>
    </row>
    <row r="62" spans="1:2" x14ac:dyDescent="0.3">
      <c r="A62">
        <v>59</v>
      </c>
      <c r="B62" t="s">
        <v>382</v>
      </c>
    </row>
    <row r="63" spans="1:2" x14ac:dyDescent="0.3">
      <c r="A63">
        <v>60</v>
      </c>
      <c r="B63" t="s">
        <v>382</v>
      </c>
    </row>
    <row r="64" spans="1:2" x14ac:dyDescent="0.3">
      <c r="A64">
        <v>61</v>
      </c>
      <c r="B64" t="s">
        <v>382</v>
      </c>
    </row>
    <row r="65" spans="1:2" x14ac:dyDescent="0.3">
      <c r="A65">
        <v>62</v>
      </c>
      <c r="B65" t="s">
        <v>382</v>
      </c>
    </row>
    <row r="66" spans="1:2" x14ac:dyDescent="0.3">
      <c r="A66">
        <v>63</v>
      </c>
      <c r="B66" t="s">
        <v>382</v>
      </c>
    </row>
    <row r="67" spans="1:2" x14ac:dyDescent="0.3">
      <c r="A67">
        <v>64</v>
      </c>
      <c r="B67" t="s">
        <v>382</v>
      </c>
    </row>
    <row r="68" spans="1:2" x14ac:dyDescent="0.3">
      <c r="A68">
        <v>65</v>
      </c>
      <c r="B68" t="s">
        <v>382</v>
      </c>
    </row>
    <row r="69" spans="1:2" x14ac:dyDescent="0.3">
      <c r="A69">
        <v>66</v>
      </c>
      <c r="B69" t="s">
        <v>382</v>
      </c>
    </row>
    <row r="70" spans="1:2" x14ac:dyDescent="0.3">
      <c r="A70">
        <v>67</v>
      </c>
      <c r="B70" t="s">
        <v>382</v>
      </c>
    </row>
    <row r="71" spans="1:2" x14ac:dyDescent="0.3">
      <c r="A71">
        <v>68</v>
      </c>
      <c r="B71" t="s">
        <v>382</v>
      </c>
    </row>
    <row r="72" spans="1:2" x14ac:dyDescent="0.3">
      <c r="A72">
        <v>69</v>
      </c>
      <c r="B72" t="s">
        <v>382</v>
      </c>
    </row>
    <row r="73" spans="1:2" x14ac:dyDescent="0.3">
      <c r="A73">
        <v>70</v>
      </c>
      <c r="B73" t="s">
        <v>382</v>
      </c>
    </row>
    <row r="74" spans="1:2" x14ac:dyDescent="0.3">
      <c r="A74">
        <v>71</v>
      </c>
      <c r="B74" t="s">
        <v>382</v>
      </c>
    </row>
    <row r="75" spans="1:2" x14ac:dyDescent="0.3">
      <c r="A75">
        <v>72</v>
      </c>
      <c r="B75" t="s">
        <v>382</v>
      </c>
    </row>
    <row r="76" spans="1:2" x14ac:dyDescent="0.3">
      <c r="A76">
        <v>73</v>
      </c>
      <c r="B76" t="s">
        <v>382</v>
      </c>
    </row>
    <row r="77" spans="1:2" x14ac:dyDescent="0.3">
      <c r="A77">
        <v>74</v>
      </c>
      <c r="B77" t="s">
        <v>382</v>
      </c>
    </row>
    <row r="78" spans="1:2" x14ac:dyDescent="0.3">
      <c r="A78">
        <v>75</v>
      </c>
      <c r="B78" t="s">
        <v>382</v>
      </c>
    </row>
    <row r="79" spans="1:2" x14ac:dyDescent="0.3">
      <c r="A79">
        <v>76</v>
      </c>
      <c r="B79" t="s">
        <v>382</v>
      </c>
    </row>
    <row r="80" spans="1:2" x14ac:dyDescent="0.3">
      <c r="A80">
        <v>77</v>
      </c>
      <c r="B80" t="s">
        <v>382</v>
      </c>
    </row>
    <row r="81" spans="1:2" x14ac:dyDescent="0.3">
      <c r="A81">
        <v>78</v>
      </c>
      <c r="B81" t="s">
        <v>382</v>
      </c>
    </row>
    <row r="82" spans="1:2" x14ac:dyDescent="0.3">
      <c r="A82">
        <v>79</v>
      </c>
      <c r="B82" t="s">
        <v>382</v>
      </c>
    </row>
    <row r="83" spans="1:2" x14ac:dyDescent="0.3">
      <c r="A83">
        <v>80</v>
      </c>
      <c r="B83" t="s">
        <v>382</v>
      </c>
    </row>
    <row r="84" spans="1:2" x14ac:dyDescent="0.3">
      <c r="A84">
        <v>81</v>
      </c>
      <c r="B84" t="s">
        <v>382</v>
      </c>
    </row>
    <row r="85" spans="1:2" x14ac:dyDescent="0.3">
      <c r="A85">
        <v>82</v>
      </c>
      <c r="B85" t="s">
        <v>382</v>
      </c>
    </row>
    <row r="86" spans="1:2" x14ac:dyDescent="0.3">
      <c r="A86">
        <v>83</v>
      </c>
      <c r="B86" t="s">
        <v>382</v>
      </c>
    </row>
    <row r="87" spans="1:2" x14ac:dyDescent="0.3">
      <c r="A87">
        <v>84</v>
      </c>
      <c r="B87" t="s">
        <v>382</v>
      </c>
    </row>
    <row r="88" spans="1:2" x14ac:dyDescent="0.3">
      <c r="A88">
        <v>85</v>
      </c>
      <c r="B88" t="s">
        <v>382</v>
      </c>
    </row>
    <row r="89" spans="1:2" x14ac:dyDescent="0.3">
      <c r="A89">
        <v>86</v>
      </c>
      <c r="B89" t="s">
        <v>382</v>
      </c>
    </row>
    <row r="90" spans="1:2" x14ac:dyDescent="0.3">
      <c r="A90">
        <v>87</v>
      </c>
      <c r="B90" t="s">
        <v>382</v>
      </c>
    </row>
    <row r="91" spans="1:2" x14ac:dyDescent="0.3">
      <c r="A91">
        <v>88</v>
      </c>
      <c r="B91" t="s">
        <v>382</v>
      </c>
    </row>
    <row r="92" spans="1:2" x14ac:dyDescent="0.3">
      <c r="A92">
        <v>89</v>
      </c>
      <c r="B92" t="s">
        <v>382</v>
      </c>
    </row>
    <row r="93" spans="1:2" x14ac:dyDescent="0.3">
      <c r="A93">
        <v>90</v>
      </c>
      <c r="B93" t="s">
        <v>382</v>
      </c>
    </row>
    <row r="94" spans="1:2" x14ac:dyDescent="0.3">
      <c r="A94">
        <v>91</v>
      </c>
      <c r="B94" t="s">
        <v>382</v>
      </c>
    </row>
    <row r="95" spans="1:2" x14ac:dyDescent="0.3">
      <c r="A95">
        <v>92</v>
      </c>
      <c r="B95" t="s">
        <v>382</v>
      </c>
    </row>
    <row r="96" spans="1:2" x14ac:dyDescent="0.3">
      <c r="A96">
        <v>93</v>
      </c>
      <c r="B96" t="s">
        <v>382</v>
      </c>
    </row>
    <row r="97" spans="1:2" x14ac:dyDescent="0.3">
      <c r="A97">
        <v>94</v>
      </c>
      <c r="B97" t="s">
        <v>382</v>
      </c>
    </row>
    <row r="98" spans="1:2" x14ac:dyDescent="0.3">
      <c r="A98">
        <v>95</v>
      </c>
      <c r="B98" t="s">
        <v>382</v>
      </c>
    </row>
    <row r="99" spans="1:2" x14ac:dyDescent="0.3">
      <c r="A99">
        <v>96</v>
      </c>
      <c r="B99" t="s">
        <v>382</v>
      </c>
    </row>
    <row r="100" spans="1:2" x14ac:dyDescent="0.3">
      <c r="A100">
        <v>97</v>
      </c>
      <c r="B100" t="s">
        <v>382</v>
      </c>
    </row>
    <row r="101" spans="1:2" x14ac:dyDescent="0.3">
      <c r="A101">
        <v>98</v>
      </c>
      <c r="B101" t="s">
        <v>382</v>
      </c>
    </row>
    <row r="102" spans="1:2" x14ac:dyDescent="0.3">
      <c r="A102">
        <v>99</v>
      </c>
      <c r="B102" t="s">
        <v>382</v>
      </c>
    </row>
    <row r="103" spans="1:2" x14ac:dyDescent="0.3">
      <c r="A103">
        <v>100</v>
      </c>
      <c r="B103" t="s">
        <v>382</v>
      </c>
    </row>
    <row r="104" spans="1:2" x14ac:dyDescent="0.3">
      <c r="A104">
        <v>101</v>
      </c>
      <c r="B104" t="s">
        <v>382</v>
      </c>
    </row>
    <row r="105" spans="1:2" x14ac:dyDescent="0.3">
      <c r="A105">
        <v>102</v>
      </c>
      <c r="B105" t="s">
        <v>382</v>
      </c>
    </row>
    <row r="106" spans="1:2" x14ac:dyDescent="0.3">
      <c r="A106">
        <v>103</v>
      </c>
      <c r="B106" t="s">
        <v>382</v>
      </c>
    </row>
    <row r="107" spans="1:2" x14ac:dyDescent="0.3">
      <c r="A107">
        <v>104</v>
      </c>
      <c r="B107" t="s">
        <v>382</v>
      </c>
    </row>
    <row r="108" spans="1:2" x14ac:dyDescent="0.3">
      <c r="A108">
        <v>105</v>
      </c>
      <c r="B108" t="s">
        <v>382</v>
      </c>
    </row>
    <row r="109" spans="1:2" x14ac:dyDescent="0.3">
      <c r="A109">
        <v>106</v>
      </c>
      <c r="B109" t="s">
        <v>382</v>
      </c>
    </row>
    <row r="110" spans="1:2" x14ac:dyDescent="0.3">
      <c r="A110">
        <v>107</v>
      </c>
      <c r="B110" t="s">
        <v>382</v>
      </c>
    </row>
    <row r="111" spans="1:2" x14ac:dyDescent="0.3">
      <c r="A111">
        <v>108</v>
      </c>
      <c r="B111" t="s">
        <v>382</v>
      </c>
    </row>
    <row r="112" spans="1:2" x14ac:dyDescent="0.3">
      <c r="A112">
        <v>109</v>
      </c>
      <c r="B112" t="s">
        <v>382</v>
      </c>
    </row>
    <row r="113" spans="1:2" x14ac:dyDescent="0.3">
      <c r="A113">
        <v>110</v>
      </c>
      <c r="B113" t="s">
        <v>382</v>
      </c>
    </row>
    <row r="114" spans="1:2" x14ac:dyDescent="0.3">
      <c r="A114">
        <v>111</v>
      </c>
      <c r="B114" t="s">
        <v>382</v>
      </c>
    </row>
    <row r="115" spans="1:2" x14ac:dyDescent="0.3">
      <c r="A115">
        <v>112</v>
      </c>
      <c r="B115" t="s">
        <v>382</v>
      </c>
    </row>
    <row r="116" spans="1:2" x14ac:dyDescent="0.3">
      <c r="A116">
        <v>113</v>
      </c>
      <c r="B116" t="s">
        <v>382</v>
      </c>
    </row>
    <row r="117" spans="1:2" x14ac:dyDescent="0.3">
      <c r="A117">
        <v>114</v>
      </c>
      <c r="B117" t="s">
        <v>382</v>
      </c>
    </row>
    <row r="118" spans="1:2" x14ac:dyDescent="0.3">
      <c r="A118">
        <v>115</v>
      </c>
      <c r="B118" t="s">
        <v>382</v>
      </c>
    </row>
    <row r="119" spans="1:2" x14ac:dyDescent="0.3">
      <c r="A119">
        <v>116</v>
      </c>
      <c r="B119" t="s">
        <v>382</v>
      </c>
    </row>
    <row r="120" spans="1:2" x14ac:dyDescent="0.3">
      <c r="A120">
        <v>117</v>
      </c>
      <c r="B120" t="s">
        <v>382</v>
      </c>
    </row>
    <row r="121" spans="1:2" x14ac:dyDescent="0.3">
      <c r="A121">
        <v>118</v>
      </c>
      <c r="B121" t="s">
        <v>382</v>
      </c>
    </row>
    <row r="122" spans="1:2" x14ac:dyDescent="0.3">
      <c r="A122">
        <v>119</v>
      </c>
      <c r="B122" t="s">
        <v>382</v>
      </c>
    </row>
    <row r="123" spans="1:2" x14ac:dyDescent="0.3">
      <c r="A123">
        <v>120</v>
      </c>
      <c r="B123" t="s">
        <v>382</v>
      </c>
    </row>
    <row r="124" spans="1:2" x14ac:dyDescent="0.3">
      <c r="A124">
        <v>121</v>
      </c>
      <c r="B124" t="s">
        <v>382</v>
      </c>
    </row>
    <row r="125" spans="1:2" x14ac:dyDescent="0.3">
      <c r="A125">
        <v>122</v>
      </c>
      <c r="B125" t="s">
        <v>382</v>
      </c>
    </row>
    <row r="126" spans="1:2" x14ac:dyDescent="0.3">
      <c r="A126">
        <v>123</v>
      </c>
      <c r="B126" t="s">
        <v>382</v>
      </c>
    </row>
    <row r="127" spans="1:2" x14ac:dyDescent="0.3">
      <c r="A127">
        <v>124</v>
      </c>
      <c r="B127" t="s">
        <v>382</v>
      </c>
    </row>
    <row r="128" spans="1:2" x14ac:dyDescent="0.3">
      <c r="A128">
        <v>125</v>
      </c>
      <c r="B128" t="s">
        <v>382</v>
      </c>
    </row>
    <row r="129" spans="1:2" x14ac:dyDescent="0.3">
      <c r="A129">
        <v>126</v>
      </c>
      <c r="B129" t="s">
        <v>382</v>
      </c>
    </row>
    <row r="130" spans="1:2" x14ac:dyDescent="0.3">
      <c r="A130">
        <v>127</v>
      </c>
      <c r="B130" t="s">
        <v>382</v>
      </c>
    </row>
    <row r="131" spans="1:2" x14ac:dyDescent="0.3">
      <c r="A131">
        <v>128</v>
      </c>
      <c r="B131" t="s">
        <v>382</v>
      </c>
    </row>
    <row r="132" spans="1:2" x14ac:dyDescent="0.3">
      <c r="A132">
        <v>129</v>
      </c>
      <c r="B132" t="s">
        <v>382</v>
      </c>
    </row>
    <row r="133" spans="1:2" x14ac:dyDescent="0.3">
      <c r="A133">
        <v>130</v>
      </c>
      <c r="B133" t="s">
        <v>382</v>
      </c>
    </row>
    <row r="134" spans="1:2" x14ac:dyDescent="0.3">
      <c r="A134">
        <v>131</v>
      </c>
      <c r="B134" t="s">
        <v>382</v>
      </c>
    </row>
    <row r="135" spans="1:2" x14ac:dyDescent="0.3">
      <c r="A135">
        <v>132</v>
      </c>
      <c r="B135" t="s">
        <v>382</v>
      </c>
    </row>
    <row r="136" spans="1:2" x14ac:dyDescent="0.3">
      <c r="A136">
        <v>133</v>
      </c>
      <c r="B136" t="s">
        <v>382</v>
      </c>
    </row>
    <row r="137" spans="1:2" x14ac:dyDescent="0.3">
      <c r="A137">
        <v>134</v>
      </c>
      <c r="B137" t="s">
        <v>382</v>
      </c>
    </row>
    <row r="138" spans="1:2" x14ac:dyDescent="0.3">
      <c r="A138">
        <v>135</v>
      </c>
      <c r="B138" t="s">
        <v>382</v>
      </c>
    </row>
    <row r="139" spans="1:2" x14ac:dyDescent="0.3">
      <c r="A139">
        <v>136</v>
      </c>
      <c r="B139" t="s">
        <v>382</v>
      </c>
    </row>
    <row r="140" spans="1:2" x14ac:dyDescent="0.3">
      <c r="A140">
        <v>137</v>
      </c>
      <c r="B140" t="s">
        <v>382</v>
      </c>
    </row>
    <row r="141" spans="1:2" x14ac:dyDescent="0.3">
      <c r="A141">
        <v>138</v>
      </c>
      <c r="B141" t="s">
        <v>382</v>
      </c>
    </row>
    <row r="142" spans="1:2" x14ac:dyDescent="0.3">
      <c r="A142">
        <v>139</v>
      </c>
      <c r="B142" t="s">
        <v>382</v>
      </c>
    </row>
    <row r="143" spans="1:2" x14ac:dyDescent="0.3">
      <c r="A143">
        <v>140</v>
      </c>
      <c r="B143" t="s">
        <v>382</v>
      </c>
    </row>
    <row r="144" spans="1:2" x14ac:dyDescent="0.3">
      <c r="A144">
        <v>141</v>
      </c>
      <c r="B144" t="s">
        <v>382</v>
      </c>
    </row>
    <row r="145" spans="1:2" x14ac:dyDescent="0.3">
      <c r="A145">
        <v>142</v>
      </c>
      <c r="B145" t="s">
        <v>382</v>
      </c>
    </row>
    <row r="146" spans="1:2" x14ac:dyDescent="0.3">
      <c r="A146">
        <v>143</v>
      </c>
      <c r="B146" t="s">
        <v>382</v>
      </c>
    </row>
    <row r="147" spans="1:2" x14ac:dyDescent="0.3">
      <c r="A147">
        <v>144</v>
      </c>
      <c r="B147" t="s">
        <v>382</v>
      </c>
    </row>
    <row r="148" spans="1:2" x14ac:dyDescent="0.3">
      <c r="A148">
        <v>145</v>
      </c>
      <c r="B148" t="s">
        <v>382</v>
      </c>
    </row>
    <row r="149" spans="1:2" x14ac:dyDescent="0.3">
      <c r="A149">
        <v>146</v>
      </c>
      <c r="B149" t="s">
        <v>382</v>
      </c>
    </row>
    <row r="150" spans="1:2" x14ac:dyDescent="0.3">
      <c r="A150">
        <v>147</v>
      </c>
      <c r="B150" t="s">
        <v>382</v>
      </c>
    </row>
    <row r="151" spans="1:2" x14ac:dyDescent="0.3">
      <c r="A151">
        <v>148</v>
      </c>
      <c r="B151" t="s">
        <v>382</v>
      </c>
    </row>
    <row r="152" spans="1:2" x14ac:dyDescent="0.3">
      <c r="A152">
        <v>149</v>
      </c>
      <c r="B152" t="s">
        <v>382</v>
      </c>
    </row>
    <row r="153" spans="1:2" x14ac:dyDescent="0.3">
      <c r="A153">
        <v>150</v>
      </c>
      <c r="B153" t="s">
        <v>382</v>
      </c>
    </row>
    <row r="154" spans="1:2" x14ac:dyDescent="0.3">
      <c r="A154">
        <v>151</v>
      </c>
      <c r="B154" t="s">
        <v>382</v>
      </c>
    </row>
    <row r="155" spans="1:2" x14ac:dyDescent="0.3">
      <c r="A155">
        <v>152</v>
      </c>
      <c r="B155" t="s">
        <v>382</v>
      </c>
    </row>
    <row r="156" spans="1:2" x14ac:dyDescent="0.3">
      <c r="A156">
        <v>153</v>
      </c>
      <c r="B156" t="s">
        <v>382</v>
      </c>
    </row>
    <row r="157" spans="1:2" x14ac:dyDescent="0.3">
      <c r="A157">
        <v>154</v>
      </c>
      <c r="B157" t="s">
        <v>382</v>
      </c>
    </row>
    <row r="158" spans="1:2" x14ac:dyDescent="0.3">
      <c r="A158">
        <v>155</v>
      </c>
      <c r="B158" t="s">
        <v>382</v>
      </c>
    </row>
    <row r="159" spans="1:2" x14ac:dyDescent="0.3">
      <c r="A159">
        <v>156</v>
      </c>
      <c r="B159" t="s">
        <v>382</v>
      </c>
    </row>
    <row r="160" spans="1:2" x14ac:dyDescent="0.3">
      <c r="A160">
        <v>157</v>
      </c>
      <c r="B160" t="s">
        <v>382</v>
      </c>
    </row>
    <row r="161" spans="1:2" x14ac:dyDescent="0.3">
      <c r="A161">
        <v>158</v>
      </c>
      <c r="B161" t="s">
        <v>382</v>
      </c>
    </row>
    <row r="162" spans="1:2" x14ac:dyDescent="0.3">
      <c r="A162">
        <v>159</v>
      </c>
      <c r="B162" t="s">
        <v>382</v>
      </c>
    </row>
    <row r="163" spans="1:2" x14ac:dyDescent="0.3">
      <c r="A163">
        <v>160</v>
      </c>
      <c r="B163" t="s">
        <v>382</v>
      </c>
    </row>
    <row r="164" spans="1:2" x14ac:dyDescent="0.3">
      <c r="A164">
        <v>161</v>
      </c>
      <c r="B164" t="s">
        <v>382</v>
      </c>
    </row>
    <row r="165" spans="1:2" x14ac:dyDescent="0.3">
      <c r="A165">
        <v>162</v>
      </c>
      <c r="B165" t="s">
        <v>382</v>
      </c>
    </row>
    <row r="166" spans="1:2" x14ac:dyDescent="0.3">
      <c r="A166">
        <v>163</v>
      </c>
      <c r="B166" t="s">
        <v>382</v>
      </c>
    </row>
    <row r="167" spans="1:2" x14ac:dyDescent="0.3">
      <c r="A167">
        <v>164</v>
      </c>
      <c r="B167" t="s">
        <v>382</v>
      </c>
    </row>
    <row r="168" spans="1:2" x14ac:dyDescent="0.3">
      <c r="A168">
        <v>165</v>
      </c>
      <c r="B168" t="s">
        <v>382</v>
      </c>
    </row>
    <row r="169" spans="1:2" x14ac:dyDescent="0.3">
      <c r="A169">
        <v>166</v>
      </c>
      <c r="B169" t="s">
        <v>382</v>
      </c>
    </row>
    <row r="170" spans="1:2" x14ac:dyDescent="0.3">
      <c r="A170">
        <v>167</v>
      </c>
      <c r="B170" t="s">
        <v>382</v>
      </c>
    </row>
    <row r="171" spans="1:2" x14ac:dyDescent="0.3">
      <c r="A171">
        <v>168</v>
      </c>
      <c r="B171" t="s">
        <v>382</v>
      </c>
    </row>
    <row r="172" spans="1:2" x14ac:dyDescent="0.3">
      <c r="A172">
        <v>169</v>
      </c>
      <c r="B172" t="s">
        <v>382</v>
      </c>
    </row>
    <row r="173" spans="1:2" x14ac:dyDescent="0.3">
      <c r="A173">
        <v>170</v>
      </c>
      <c r="B173" t="s">
        <v>382</v>
      </c>
    </row>
    <row r="174" spans="1:2" x14ac:dyDescent="0.3">
      <c r="A174">
        <v>171</v>
      </c>
      <c r="B174" t="s">
        <v>382</v>
      </c>
    </row>
    <row r="175" spans="1:2" x14ac:dyDescent="0.3">
      <c r="A175">
        <v>172</v>
      </c>
      <c r="B175" t="s">
        <v>382</v>
      </c>
    </row>
    <row r="176" spans="1:2" x14ac:dyDescent="0.3">
      <c r="A176">
        <v>173</v>
      </c>
      <c r="B176" t="s">
        <v>382</v>
      </c>
    </row>
    <row r="177" spans="1:2" x14ac:dyDescent="0.3">
      <c r="A177">
        <v>174</v>
      </c>
      <c r="B177" t="s">
        <v>382</v>
      </c>
    </row>
    <row r="178" spans="1:2" x14ac:dyDescent="0.3">
      <c r="A178">
        <v>175</v>
      </c>
      <c r="B178" t="s">
        <v>382</v>
      </c>
    </row>
    <row r="179" spans="1:2" x14ac:dyDescent="0.3">
      <c r="A179">
        <v>176</v>
      </c>
      <c r="B179" t="s">
        <v>382</v>
      </c>
    </row>
    <row r="180" spans="1:2" x14ac:dyDescent="0.3">
      <c r="A180">
        <v>177</v>
      </c>
      <c r="B180" t="s">
        <v>382</v>
      </c>
    </row>
    <row r="181" spans="1:2" x14ac:dyDescent="0.3">
      <c r="A181">
        <v>178</v>
      </c>
      <c r="B181" t="s">
        <v>382</v>
      </c>
    </row>
    <row r="182" spans="1:2" x14ac:dyDescent="0.3">
      <c r="A182">
        <v>179</v>
      </c>
      <c r="B182" t="s">
        <v>382</v>
      </c>
    </row>
    <row r="183" spans="1:2" x14ac:dyDescent="0.3">
      <c r="A183">
        <v>180</v>
      </c>
      <c r="B183" t="s">
        <v>382</v>
      </c>
    </row>
    <row r="184" spans="1:2" x14ac:dyDescent="0.3">
      <c r="A184">
        <v>181</v>
      </c>
      <c r="B184" t="s">
        <v>382</v>
      </c>
    </row>
    <row r="185" spans="1:2" x14ac:dyDescent="0.3">
      <c r="A185">
        <v>182</v>
      </c>
      <c r="B185" t="s">
        <v>382</v>
      </c>
    </row>
    <row r="186" spans="1:2" x14ac:dyDescent="0.3">
      <c r="A186">
        <v>183</v>
      </c>
      <c r="B186" t="s">
        <v>382</v>
      </c>
    </row>
    <row r="187" spans="1:2" x14ac:dyDescent="0.3">
      <c r="A187">
        <v>184</v>
      </c>
      <c r="B187" t="s">
        <v>382</v>
      </c>
    </row>
    <row r="188" spans="1:2" x14ac:dyDescent="0.3">
      <c r="A188">
        <v>185</v>
      </c>
      <c r="B188" t="s">
        <v>382</v>
      </c>
    </row>
    <row r="189" spans="1:2" x14ac:dyDescent="0.3">
      <c r="A189">
        <v>186</v>
      </c>
      <c r="B189" t="s">
        <v>382</v>
      </c>
    </row>
    <row r="190" spans="1:2" x14ac:dyDescent="0.3">
      <c r="A190">
        <v>187</v>
      </c>
      <c r="B190" t="s">
        <v>382</v>
      </c>
    </row>
    <row r="191" spans="1:2" x14ac:dyDescent="0.3">
      <c r="A191">
        <v>188</v>
      </c>
      <c r="B191" t="s">
        <v>382</v>
      </c>
    </row>
    <row r="192" spans="1:2" x14ac:dyDescent="0.3">
      <c r="A192">
        <v>189</v>
      </c>
      <c r="B192" t="s">
        <v>382</v>
      </c>
    </row>
    <row r="193" spans="1:2" x14ac:dyDescent="0.3">
      <c r="A193">
        <v>190</v>
      </c>
      <c r="B193" t="s">
        <v>382</v>
      </c>
    </row>
    <row r="194" spans="1:2" x14ac:dyDescent="0.3">
      <c r="A194">
        <v>191</v>
      </c>
      <c r="B194" t="s">
        <v>382</v>
      </c>
    </row>
    <row r="195" spans="1:2" x14ac:dyDescent="0.3">
      <c r="A195">
        <v>192</v>
      </c>
      <c r="B195" t="s">
        <v>382</v>
      </c>
    </row>
    <row r="196" spans="1:2" x14ac:dyDescent="0.3">
      <c r="A196">
        <v>193</v>
      </c>
      <c r="B196" t="s">
        <v>382</v>
      </c>
    </row>
    <row r="197" spans="1:2" x14ac:dyDescent="0.3">
      <c r="A197">
        <v>194</v>
      </c>
      <c r="B197" t="s">
        <v>382</v>
      </c>
    </row>
    <row r="198" spans="1:2" x14ac:dyDescent="0.3">
      <c r="A198">
        <v>195</v>
      </c>
      <c r="B198" t="s">
        <v>382</v>
      </c>
    </row>
    <row r="199" spans="1:2" x14ac:dyDescent="0.3">
      <c r="A199">
        <v>196</v>
      </c>
      <c r="B199" t="s">
        <v>382</v>
      </c>
    </row>
    <row r="200" spans="1:2" x14ac:dyDescent="0.3">
      <c r="A200">
        <v>197</v>
      </c>
      <c r="B200" t="s">
        <v>382</v>
      </c>
    </row>
    <row r="201" spans="1:2" x14ac:dyDescent="0.3">
      <c r="A201">
        <v>198</v>
      </c>
      <c r="B201" t="s">
        <v>382</v>
      </c>
    </row>
    <row r="202" spans="1:2" x14ac:dyDescent="0.3">
      <c r="A202">
        <v>199</v>
      </c>
      <c r="B202" t="s">
        <v>382</v>
      </c>
    </row>
    <row r="203" spans="1:2" x14ac:dyDescent="0.3">
      <c r="A203">
        <v>200</v>
      </c>
      <c r="B203" t="s">
        <v>382</v>
      </c>
    </row>
    <row r="204" spans="1:2" x14ac:dyDescent="0.3">
      <c r="A204">
        <v>201</v>
      </c>
      <c r="B204" t="s">
        <v>382</v>
      </c>
    </row>
    <row r="205" spans="1:2" x14ac:dyDescent="0.3">
      <c r="A205">
        <v>202</v>
      </c>
      <c r="B205" t="s">
        <v>382</v>
      </c>
    </row>
    <row r="206" spans="1:2" x14ac:dyDescent="0.3">
      <c r="A206">
        <v>203</v>
      </c>
      <c r="B206" t="s">
        <v>382</v>
      </c>
    </row>
    <row r="207" spans="1:2" x14ac:dyDescent="0.3">
      <c r="A207">
        <v>204</v>
      </c>
      <c r="B207" t="s">
        <v>382</v>
      </c>
    </row>
    <row r="208" spans="1:2" x14ac:dyDescent="0.3">
      <c r="A208">
        <v>205</v>
      </c>
      <c r="B208" t="s">
        <v>382</v>
      </c>
    </row>
    <row r="209" spans="1:2" x14ac:dyDescent="0.3">
      <c r="A209">
        <v>206</v>
      </c>
      <c r="B209" t="s">
        <v>382</v>
      </c>
    </row>
    <row r="210" spans="1:2" x14ac:dyDescent="0.3">
      <c r="A210">
        <v>207</v>
      </c>
      <c r="B210" t="s">
        <v>382</v>
      </c>
    </row>
    <row r="211" spans="1:2" x14ac:dyDescent="0.3">
      <c r="A211">
        <v>208</v>
      </c>
      <c r="B211" t="s">
        <v>382</v>
      </c>
    </row>
    <row r="212" spans="1:2" x14ac:dyDescent="0.3">
      <c r="A212">
        <v>209</v>
      </c>
      <c r="B212" t="s">
        <v>382</v>
      </c>
    </row>
    <row r="213" spans="1:2" x14ac:dyDescent="0.3">
      <c r="A213">
        <v>210</v>
      </c>
      <c r="B213" t="s">
        <v>382</v>
      </c>
    </row>
    <row r="214" spans="1:2" x14ac:dyDescent="0.3">
      <c r="A214">
        <v>211</v>
      </c>
      <c r="B214" t="s">
        <v>382</v>
      </c>
    </row>
    <row r="215" spans="1:2" x14ac:dyDescent="0.3">
      <c r="A215">
        <v>212</v>
      </c>
      <c r="B215" t="s">
        <v>382</v>
      </c>
    </row>
    <row r="216" spans="1:2" x14ac:dyDescent="0.3">
      <c r="A216">
        <v>213</v>
      </c>
      <c r="B216" t="s">
        <v>382</v>
      </c>
    </row>
    <row r="217" spans="1:2" x14ac:dyDescent="0.3">
      <c r="A217">
        <v>214</v>
      </c>
      <c r="B217" t="s">
        <v>382</v>
      </c>
    </row>
    <row r="218" spans="1:2" x14ac:dyDescent="0.3">
      <c r="A218">
        <v>215</v>
      </c>
      <c r="B218" t="s">
        <v>382</v>
      </c>
    </row>
    <row r="219" spans="1:2" x14ac:dyDescent="0.3">
      <c r="A219">
        <v>216</v>
      </c>
      <c r="B219" t="s">
        <v>382</v>
      </c>
    </row>
    <row r="220" spans="1:2" x14ac:dyDescent="0.3">
      <c r="A220">
        <v>217</v>
      </c>
      <c r="B220" t="s">
        <v>382</v>
      </c>
    </row>
    <row r="221" spans="1:2" x14ac:dyDescent="0.3">
      <c r="A221">
        <v>218</v>
      </c>
      <c r="B221" t="s">
        <v>382</v>
      </c>
    </row>
    <row r="222" spans="1:2" x14ac:dyDescent="0.3">
      <c r="A222">
        <v>219</v>
      </c>
      <c r="B222" t="s">
        <v>382</v>
      </c>
    </row>
    <row r="223" spans="1:2" x14ac:dyDescent="0.3">
      <c r="A223">
        <v>220</v>
      </c>
      <c r="B223" t="s">
        <v>382</v>
      </c>
    </row>
    <row r="224" spans="1:2" x14ac:dyDescent="0.3">
      <c r="A224">
        <v>221</v>
      </c>
      <c r="B224" t="s">
        <v>382</v>
      </c>
    </row>
    <row r="225" spans="1:2" x14ac:dyDescent="0.3">
      <c r="A225">
        <v>222</v>
      </c>
      <c r="B225" t="s">
        <v>382</v>
      </c>
    </row>
    <row r="226" spans="1:2" x14ac:dyDescent="0.3">
      <c r="A226">
        <v>223</v>
      </c>
      <c r="B226" t="s">
        <v>382</v>
      </c>
    </row>
    <row r="227" spans="1:2" x14ac:dyDescent="0.3">
      <c r="A227">
        <v>224</v>
      </c>
      <c r="B227" t="s">
        <v>382</v>
      </c>
    </row>
    <row r="228" spans="1:2" x14ac:dyDescent="0.3">
      <c r="A228">
        <v>225</v>
      </c>
      <c r="B228" t="s">
        <v>382</v>
      </c>
    </row>
    <row r="229" spans="1:2" x14ac:dyDescent="0.3">
      <c r="A229">
        <v>226</v>
      </c>
      <c r="B229" t="s">
        <v>382</v>
      </c>
    </row>
    <row r="230" spans="1:2" x14ac:dyDescent="0.3">
      <c r="A230">
        <v>227</v>
      </c>
      <c r="B230" t="s">
        <v>382</v>
      </c>
    </row>
    <row r="231" spans="1:2" x14ac:dyDescent="0.3">
      <c r="A231">
        <v>228</v>
      </c>
      <c r="B231" t="s">
        <v>382</v>
      </c>
    </row>
    <row r="232" spans="1:2" x14ac:dyDescent="0.3">
      <c r="A232">
        <v>229</v>
      </c>
      <c r="B232" t="s">
        <v>382</v>
      </c>
    </row>
    <row r="233" spans="1:2" x14ac:dyDescent="0.3">
      <c r="A233">
        <v>230</v>
      </c>
      <c r="B233" t="s">
        <v>382</v>
      </c>
    </row>
    <row r="234" spans="1:2" x14ac:dyDescent="0.3">
      <c r="A234">
        <v>231</v>
      </c>
      <c r="B234" t="s">
        <v>382</v>
      </c>
    </row>
    <row r="235" spans="1:2" x14ac:dyDescent="0.3">
      <c r="A235">
        <v>232</v>
      </c>
      <c r="B235" t="s">
        <v>382</v>
      </c>
    </row>
    <row r="236" spans="1:2" x14ac:dyDescent="0.3">
      <c r="A236">
        <v>233</v>
      </c>
      <c r="B236" t="s">
        <v>382</v>
      </c>
    </row>
    <row r="237" spans="1:2" x14ac:dyDescent="0.3">
      <c r="A237">
        <v>234</v>
      </c>
      <c r="B237" t="s">
        <v>382</v>
      </c>
    </row>
    <row r="238" spans="1:2" x14ac:dyDescent="0.3">
      <c r="A238">
        <v>235</v>
      </c>
      <c r="B238" t="s">
        <v>382</v>
      </c>
    </row>
    <row r="239" spans="1:2" x14ac:dyDescent="0.3">
      <c r="A239">
        <v>236</v>
      </c>
      <c r="B239" t="s">
        <v>382</v>
      </c>
    </row>
    <row r="240" spans="1:2" x14ac:dyDescent="0.3">
      <c r="A240">
        <v>237</v>
      </c>
      <c r="B240" t="s">
        <v>382</v>
      </c>
    </row>
    <row r="241" spans="1:2" x14ac:dyDescent="0.3">
      <c r="A241">
        <v>238</v>
      </c>
      <c r="B241" t="s">
        <v>382</v>
      </c>
    </row>
    <row r="242" spans="1:2" x14ac:dyDescent="0.3">
      <c r="A242">
        <v>239</v>
      </c>
      <c r="B242" t="s">
        <v>382</v>
      </c>
    </row>
    <row r="243" spans="1:2" x14ac:dyDescent="0.3">
      <c r="A243">
        <v>240</v>
      </c>
      <c r="B243" t="s">
        <v>382</v>
      </c>
    </row>
    <row r="244" spans="1:2" x14ac:dyDescent="0.3">
      <c r="A244">
        <v>241</v>
      </c>
      <c r="B244" t="s">
        <v>382</v>
      </c>
    </row>
    <row r="245" spans="1:2" x14ac:dyDescent="0.3">
      <c r="A245">
        <v>242</v>
      </c>
      <c r="B245" t="s">
        <v>382</v>
      </c>
    </row>
    <row r="246" spans="1:2" x14ac:dyDescent="0.3">
      <c r="A246">
        <v>243</v>
      </c>
      <c r="B246" t="s">
        <v>382</v>
      </c>
    </row>
    <row r="247" spans="1:2" x14ac:dyDescent="0.3">
      <c r="A247">
        <v>244</v>
      </c>
      <c r="B247" t="s">
        <v>382</v>
      </c>
    </row>
    <row r="248" spans="1:2" x14ac:dyDescent="0.3">
      <c r="A248">
        <v>245</v>
      </c>
      <c r="B248" t="s">
        <v>382</v>
      </c>
    </row>
    <row r="249" spans="1:2" x14ac:dyDescent="0.3">
      <c r="A249">
        <v>246</v>
      </c>
      <c r="B249" t="s">
        <v>382</v>
      </c>
    </row>
    <row r="250" spans="1:2" x14ac:dyDescent="0.3">
      <c r="A250">
        <v>247</v>
      </c>
      <c r="B250" t="s">
        <v>382</v>
      </c>
    </row>
    <row r="251" spans="1:2" x14ac:dyDescent="0.3">
      <c r="A251">
        <v>248</v>
      </c>
      <c r="B251" t="s">
        <v>382</v>
      </c>
    </row>
    <row r="252" spans="1:2" x14ac:dyDescent="0.3">
      <c r="A252">
        <v>249</v>
      </c>
      <c r="B252" t="s">
        <v>382</v>
      </c>
    </row>
    <row r="253" spans="1:2" x14ac:dyDescent="0.3">
      <c r="A253">
        <v>250</v>
      </c>
      <c r="B253" t="s">
        <v>382</v>
      </c>
    </row>
    <row r="254" spans="1:2" x14ac:dyDescent="0.3">
      <c r="A254">
        <v>251</v>
      </c>
      <c r="B254" t="s">
        <v>382</v>
      </c>
    </row>
    <row r="255" spans="1:2" x14ac:dyDescent="0.3">
      <c r="A255">
        <v>252</v>
      </c>
      <c r="B255" t="s">
        <v>382</v>
      </c>
    </row>
    <row r="256" spans="1:2" x14ac:dyDescent="0.3">
      <c r="A256">
        <v>253</v>
      </c>
      <c r="B256" t="s">
        <v>382</v>
      </c>
    </row>
    <row r="257" spans="1:2" x14ac:dyDescent="0.3">
      <c r="A257">
        <v>254</v>
      </c>
      <c r="B257" t="s">
        <v>382</v>
      </c>
    </row>
    <row r="258" spans="1:2" x14ac:dyDescent="0.3">
      <c r="A258">
        <v>255</v>
      </c>
      <c r="B258" t="s">
        <v>382</v>
      </c>
    </row>
    <row r="259" spans="1:2" x14ac:dyDescent="0.3">
      <c r="A259">
        <v>256</v>
      </c>
      <c r="B259" t="s">
        <v>382</v>
      </c>
    </row>
    <row r="260" spans="1:2" x14ac:dyDescent="0.3">
      <c r="A260">
        <v>257</v>
      </c>
      <c r="B260" t="s">
        <v>382</v>
      </c>
    </row>
    <row r="261" spans="1:2" x14ac:dyDescent="0.3">
      <c r="A261">
        <v>258</v>
      </c>
      <c r="B261" t="s">
        <v>382</v>
      </c>
    </row>
    <row r="262" spans="1:2" x14ac:dyDescent="0.3">
      <c r="A262">
        <v>259</v>
      </c>
      <c r="B262" t="s">
        <v>382</v>
      </c>
    </row>
    <row r="263" spans="1:2" x14ac:dyDescent="0.3">
      <c r="A263">
        <v>260</v>
      </c>
      <c r="B263" t="s">
        <v>382</v>
      </c>
    </row>
    <row r="264" spans="1:2" x14ac:dyDescent="0.3">
      <c r="A264">
        <v>261</v>
      </c>
      <c r="B264" t="s">
        <v>382</v>
      </c>
    </row>
    <row r="265" spans="1:2" x14ac:dyDescent="0.3">
      <c r="A265">
        <v>262</v>
      </c>
      <c r="B265" t="s">
        <v>382</v>
      </c>
    </row>
    <row r="266" spans="1:2" x14ac:dyDescent="0.3">
      <c r="A266">
        <v>263</v>
      </c>
      <c r="B266" t="s">
        <v>382</v>
      </c>
    </row>
    <row r="267" spans="1:2" x14ac:dyDescent="0.3">
      <c r="A267">
        <v>264</v>
      </c>
      <c r="B267" t="s">
        <v>382</v>
      </c>
    </row>
    <row r="268" spans="1:2" x14ac:dyDescent="0.3">
      <c r="A268">
        <v>265</v>
      </c>
      <c r="B268" t="s">
        <v>382</v>
      </c>
    </row>
    <row r="269" spans="1:2" x14ac:dyDescent="0.3">
      <c r="A269">
        <v>266</v>
      </c>
      <c r="B269" t="s">
        <v>382</v>
      </c>
    </row>
    <row r="270" spans="1:2" x14ac:dyDescent="0.3">
      <c r="A270">
        <v>267</v>
      </c>
      <c r="B270" t="s">
        <v>382</v>
      </c>
    </row>
    <row r="271" spans="1:2" x14ac:dyDescent="0.3">
      <c r="A271">
        <v>268</v>
      </c>
      <c r="B271" t="s">
        <v>382</v>
      </c>
    </row>
    <row r="272" spans="1:2" x14ac:dyDescent="0.3">
      <c r="A272">
        <v>269</v>
      </c>
      <c r="B272" t="s">
        <v>382</v>
      </c>
    </row>
    <row r="273" spans="1:2" x14ac:dyDescent="0.3">
      <c r="A273">
        <v>270</v>
      </c>
      <c r="B273" t="s">
        <v>382</v>
      </c>
    </row>
    <row r="274" spans="1:2" x14ac:dyDescent="0.3">
      <c r="A274">
        <v>271</v>
      </c>
      <c r="B274" t="s">
        <v>382</v>
      </c>
    </row>
    <row r="275" spans="1:2" x14ac:dyDescent="0.3">
      <c r="A275">
        <v>272</v>
      </c>
      <c r="B275" t="s">
        <v>382</v>
      </c>
    </row>
    <row r="276" spans="1:2" x14ac:dyDescent="0.3">
      <c r="A276">
        <v>273</v>
      </c>
      <c r="B276" t="s">
        <v>382</v>
      </c>
    </row>
    <row r="277" spans="1:2" x14ac:dyDescent="0.3">
      <c r="A277">
        <v>274</v>
      </c>
      <c r="B277" t="s">
        <v>382</v>
      </c>
    </row>
    <row r="278" spans="1:2" x14ac:dyDescent="0.3">
      <c r="A278">
        <v>275</v>
      </c>
      <c r="B278" t="s">
        <v>382</v>
      </c>
    </row>
    <row r="279" spans="1:2" x14ac:dyDescent="0.3">
      <c r="A279">
        <v>276</v>
      </c>
      <c r="B279" t="s">
        <v>382</v>
      </c>
    </row>
    <row r="280" spans="1:2" x14ac:dyDescent="0.3">
      <c r="A280">
        <v>277</v>
      </c>
      <c r="B280" t="s">
        <v>382</v>
      </c>
    </row>
    <row r="281" spans="1:2" x14ac:dyDescent="0.3">
      <c r="A281">
        <v>278</v>
      </c>
      <c r="B281" t="s">
        <v>382</v>
      </c>
    </row>
    <row r="282" spans="1:2" x14ac:dyDescent="0.3">
      <c r="A282">
        <v>279</v>
      </c>
      <c r="B282" t="s">
        <v>382</v>
      </c>
    </row>
    <row r="283" spans="1:2" x14ac:dyDescent="0.3">
      <c r="A283">
        <v>280</v>
      </c>
      <c r="B283" t="s">
        <v>382</v>
      </c>
    </row>
    <row r="284" spans="1:2" x14ac:dyDescent="0.3">
      <c r="A284">
        <v>281</v>
      </c>
      <c r="B284" t="s">
        <v>382</v>
      </c>
    </row>
    <row r="285" spans="1:2" x14ac:dyDescent="0.3">
      <c r="A285">
        <v>282</v>
      </c>
      <c r="B285" t="s">
        <v>382</v>
      </c>
    </row>
    <row r="286" spans="1:2" x14ac:dyDescent="0.3">
      <c r="A286">
        <v>283</v>
      </c>
      <c r="B286" t="s">
        <v>382</v>
      </c>
    </row>
    <row r="287" spans="1:2" x14ac:dyDescent="0.3">
      <c r="A287">
        <v>284</v>
      </c>
      <c r="B287" t="s">
        <v>382</v>
      </c>
    </row>
    <row r="288" spans="1:2" x14ac:dyDescent="0.3">
      <c r="A288">
        <v>285</v>
      </c>
      <c r="B288" t="s">
        <v>382</v>
      </c>
    </row>
    <row r="289" spans="1:2" x14ac:dyDescent="0.3">
      <c r="A289">
        <v>286</v>
      </c>
      <c r="B289" t="s">
        <v>382</v>
      </c>
    </row>
    <row r="290" spans="1:2" x14ac:dyDescent="0.3">
      <c r="A290">
        <v>287</v>
      </c>
      <c r="B290" t="s">
        <v>382</v>
      </c>
    </row>
    <row r="291" spans="1:2" x14ac:dyDescent="0.3">
      <c r="A291">
        <v>288</v>
      </c>
      <c r="B291" t="s">
        <v>382</v>
      </c>
    </row>
    <row r="292" spans="1:2" x14ac:dyDescent="0.3">
      <c r="A292">
        <v>289</v>
      </c>
      <c r="B292" t="s">
        <v>382</v>
      </c>
    </row>
    <row r="293" spans="1:2" x14ac:dyDescent="0.3">
      <c r="A293">
        <v>290</v>
      </c>
      <c r="B293" t="s">
        <v>382</v>
      </c>
    </row>
    <row r="294" spans="1:2" x14ac:dyDescent="0.3">
      <c r="A294">
        <v>291</v>
      </c>
      <c r="B294" t="s">
        <v>382</v>
      </c>
    </row>
    <row r="295" spans="1:2" x14ac:dyDescent="0.3">
      <c r="A295">
        <v>292</v>
      </c>
      <c r="B295" t="s">
        <v>382</v>
      </c>
    </row>
    <row r="296" spans="1:2" x14ac:dyDescent="0.3">
      <c r="A296">
        <v>293</v>
      </c>
      <c r="B296" t="s">
        <v>382</v>
      </c>
    </row>
    <row r="297" spans="1:2" x14ac:dyDescent="0.3">
      <c r="A297">
        <v>294</v>
      </c>
      <c r="B297" t="s">
        <v>382</v>
      </c>
    </row>
    <row r="298" spans="1:2" x14ac:dyDescent="0.3">
      <c r="A298">
        <v>295</v>
      </c>
      <c r="B298" t="s">
        <v>382</v>
      </c>
    </row>
    <row r="299" spans="1:2" x14ac:dyDescent="0.3">
      <c r="A299">
        <v>296</v>
      </c>
      <c r="B299" t="s">
        <v>382</v>
      </c>
    </row>
    <row r="300" spans="1:2" x14ac:dyDescent="0.3">
      <c r="A300">
        <v>297</v>
      </c>
      <c r="B300" t="s">
        <v>382</v>
      </c>
    </row>
    <row r="301" spans="1:2" x14ac:dyDescent="0.3">
      <c r="A301">
        <v>298</v>
      </c>
      <c r="B301" t="s">
        <v>382</v>
      </c>
    </row>
    <row r="302" spans="1:2" x14ac:dyDescent="0.3">
      <c r="A302">
        <v>299</v>
      </c>
      <c r="B302" t="s">
        <v>382</v>
      </c>
    </row>
    <row r="303" spans="1:2" x14ac:dyDescent="0.3">
      <c r="A303">
        <v>300</v>
      </c>
      <c r="B303" t="s">
        <v>382</v>
      </c>
    </row>
    <row r="304" spans="1:2" x14ac:dyDescent="0.3">
      <c r="A304">
        <v>301</v>
      </c>
      <c r="B304" t="s">
        <v>382</v>
      </c>
    </row>
    <row r="305" spans="1:2" x14ac:dyDescent="0.3">
      <c r="A305">
        <v>302</v>
      </c>
      <c r="B305" t="s">
        <v>382</v>
      </c>
    </row>
    <row r="306" spans="1:2" x14ac:dyDescent="0.3">
      <c r="A306">
        <v>303</v>
      </c>
      <c r="B306" t="s">
        <v>382</v>
      </c>
    </row>
    <row r="307" spans="1:2" x14ac:dyDescent="0.3">
      <c r="A307">
        <v>304</v>
      </c>
      <c r="B307" t="s">
        <v>382</v>
      </c>
    </row>
    <row r="308" spans="1:2" x14ac:dyDescent="0.3">
      <c r="A308">
        <v>305</v>
      </c>
      <c r="B308" t="s">
        <v>382</v>
      </c>
    </row>
    <row r="309" spans="1:2" x14ac:dyDescent="0.3">
      <c r="A309">
        <v>306</v>
      </c>
      <c r="B309" t="s">
        <v>382</v>
      </c>
    </row>
    <row r="310" spans="1:2" x14ac:dyDescent="0.3">
      <c r="A310">
        <v>307</v>
      </c>
      <c r="B310" t="s">
        <v>382</v>
      </c>
    </row>
    <row r="311" spans="1:2" x14ac:dyDescent="0.3">
      <c r="A311">
        <v>308</v>
      </c>
      <c r="B311" t="s">
        <v>382</v>
      </c>
    </row>
    <row r="312" spans="1:2" x14ac:dyDescent="0.3">
      <c r="A312">
        <v>309</v>
      </c>
      <c r="B312" t="s">
        <v>382</v>
      </c>
    </row>
    <row r="313" spans="1:2" x14ac:dyDescent="0.3">
      <c r="A313">
        <v>310</v>
      </c>
      <c r="B313" t="s">
        <v>382</v>
      </c>
    </row>
    <row r="314" spans="1:2" x14ac:dyDescent="0.3">
      <c r="A314">
        <v>311</v>
      </c>
      <c r="B314" t="s">
        <v>382</v>
      </c>
    </row>
    <row r="315" spans="1:2" x14ac:dyDescent="0.3">
      <c r="A315">
        <v>312</v>
      </c>
      <c r="B315" t="s">
        <v>382</v>
      </c>
    </row>
    <row r="316" spans="1:2" x14ac:dyDescent="0.3">
      <c r="A316">
        <v>313</v>
      </c>
      <c r="B316" t="s">
        <v>382</v>
      </c>
    </row>
    <row r="317" spans="1:2" x14ac:dyDescent="0.3">
      <c r="A317">
        <v>314</v>
      </c>
      <c r="B317" t="s">
        <v>382</v>
      </c>
    </row>
    <row r="318" spans="1:2" x14ac:dyDescent="0.3">
      <c r="A318">
        <v>315</v>
      </c>
      <c r="B318" t="s">
        <v>382</v>
      </c>
    </row>
    <row r="319" spans="1:2" x14ac:dyDescent="0.3">
      <c r="A319">
        <v>316</v>
      </c>
      <c r="B319" t="s">
        <v>382</v>
      </c>
    </row>
    <row r="320" spans="1:2" x14ac:dyDescent="0.3">
      <c r="A320">
        <v>317</v>
      </c>
      <c r="B320" t="s">
        <v>382</v>
      </c>
    </row>
    <row r="321" spans="1:2" x14ac:dyDescent="0.3">
      <c r="A321">
        <v>318</v>
      </c>
      <c r="B321" t="s">
        <v>382</v>
      </c>
    </row>
    <row r="322" spans="1:2" x14ac:dyDescent="0.3">
      <c r="A322">
        <v>319</v>
      </c>
      <c r="B322" t="s">
        <v>382</v>
      </c>
    </row>
    <row r="323" spans="1:2" x14ac:dyDescent="0.3">
      <c r="A323">
        <v>320</v>
      </c>
      <c r="B323" t="s">
        <v>382</v>
      </c>
    </row>
    <row r="324" spans="1:2" x14ac:dyDescent="0.3">
      <c r="A324">
        <v>321</v>
      </c>
      <c r="B324" t="s">
        <v>382</v>
      </c>
    </row>
    <row r="325" spans="1:2" x14ac:dyDescent="0.3">
      <c r="A325">
        <v>322</v>
      </c>
      <c r="B325" t="s">
        <v>382</v>
      </c>
    </row>
    <row r="326" spans="1:2" x14ac:dyDescent="0.3">
      <c r="A326">
        <v>323</v>
      </c>
      <c r="B326" t="s">
        <v>382</v>
      </c>
    </row>
    <row r="327" spans="1:2" x14ac:dyDescent="0.3">
      <c r="A327">
        <v>324</v>
      </c>
      <c r="B327" t="s">
        <v>382</v>
      </c>
    </row>
    <row r="328" spans="1:2" x14ac:dyDescent="0.3">
      <c r="A328">
        <v>325</v>
      </c>
      <c r="B328" t="s">
        <v>382</v>
      </c>
    </row>
    <row r="329" spans="1:2" x14ac:dyDescent="0.3">
      <c r="A329">
        <v>326</v>
      </c>
      <c r="B329" t="s">
        <v>382</v>
      </c>
    </row>
    <row r="330" spans="1:2" x14ac:dyDescent="0.3">
      <c r="A330">
        <v>327</v>
      </c>
      <c r="B330" t="s">
        <v>382</v>
      </c>
    </row>
    <row r="331" spans="1:2" x14ac:dyDescent="0.3">
      <c r="A331">
        <v>328</v>
      </c>
      <c r="B331" t="s">
        <v>382</v>
      </c>
    </row>
    <row r="332" spans="1:2" x14ac:dyDescent="0.3">
      <c r="A332">
        <v>329</v>
      </c>
      <c r="B332" t="s">
        <v>382</v>
      </c>
    </row>
    <row r="333" spans="1:2" x14ac:dyDescent="0.3">
      <c r="A333">
        <v>330</v>
      </c>
      <c r="B333" t="s">
        <v>382</v>
      </c>
    </row>
    <row r="334" spans="1:2" x14ac:dyDescent="0.3">
      <c r="A334">
        <v>331</v>
      </c>
      <c r="B334" t="s">
        <v>382</v>
      </c>
    </row>
    <row r="335" spans="1:2" x14ac:dyDescent="0.3">
      <c r="A335">
        <v>332</v>
      </c>
      <c r="B335" t="s">
        <v>382</v>
      </c>
    </row>
    <row r="336" spans="1:2" x14ac:dyDescent="0.3">
      <c r="A336">
        <v>333</v>
      </c>
      <c r="B336" t="s">
        <v>382</v>
      </c>
    </row>
    <row r="337" spans="1:2" x14ac:dyDescent="0.3">
      <c r="A337">
        <v>334</v>
      </c>
      <c r="B337" t="s">
        <v>382</v>
      </c>
    </row>
    <row r="338" spans="1:2" x14ac:dyDescent="0.3">
      <c r="A338">
        <v>335</v>
      </c>
      <c r="B338" t="s">
        <v>382</v>
      </c>
    </row>
    <row r="339" spans="1:2" x14ac:dyDescent="0.3">
      <c r="A339">
        <v>336</v>
      </c>
      <c r="B339" t="s">
        <v>382</v>
      </c>
    </row>
    <row r="340" spans="1:2" x14ac:dyDescent="0.3">
      <c r="A340">
        <v>337</v>
      </c>
      <c r="B340" t="s">
        <v>382</v>
      </c>
    </row>
    <row r="341" spans="1:2" x14ac:dyDescent="0.3">
      <c r="A341">
        <v>338</v>
      </c>
      <c r="B341" t="s">
        <v>382</v>
      </c>
    </row>
    <row r="342" spans="1:2" x14ac:dyDescent="0.3">
      <c r="A342">
        <v>339</v>
      </c>
      <c r="B342" t="s">
        <v>382</v>
      </c>
    </row>
    <row r="343" spans="1:2" x14ac:dyDescent="0.3">
      <c r="A343">
        <v>340</v>
      </c>
      <c r="B343" t="s">
        <v>382</v>
      </c>
    </row>
    <row r="344" spans="1:2" x14ac:dyDescent="0.3">
      <c r="A344">
        <v>341</v>
      </c>
      <c r="B344" t="s">
        <v>382</v>
      </c>
    </row>
    <row r="345" spans="1:2" x14ac:dyDescent="0.3">
      <c r="A345">
        <v>342</v>
      </c>
      <c r="B345" t="s">
        <v>382</v>
      </c>
    </row>
    <row r="346" spans="1:2" x14ac:dyDescent="0.3">
      <c r="A346">
        <v>343</v>
      </c>
      <c r="B346" t="s">
        <v>382</v>
      </c>
    </row>
    <row r="347" spans="1:2" x14ac:dyDescent="0.3">
      <c r="A347">
        <v>344</v>
      </c>
      <c r="B347" t="s">
        <v>382</v>
      </c>
    </row>
    <row r="348" spans="1:2" x14ac:dyDescent="0.3">
      <c r="A348">
        <v>345</v>
      </c>
      <c r="B348" t="s">
        <v>382</v>
      </c>
    </row>
    <row r="349" spans="1:2" x14ac:dyDescent="0.3">
      <c r="A349">
        <v>346</v>
      </c>
      <c r="B349" t="s">
        <v>382</v>
      </c>
    </row>
    <row r="350" spans="1:2" x14ac:dyDescent="0.3">
      <c r="A350">
        <v>347</v>
      </c>
      <c r="B350" t="s">
        <v>382</v>
      </c>
    </row>
    <row r="351" spans="1:2" x14ac:dyDescent="0.3">
      <c r="A351">
        <v>348</v>
      </c>
      <c r="B351" t="s">
        <v>382</v>
      </c>
    </row>
    <row r="352" spans="1:2" x14ac:dyDescent="0.3">
      <c r="A352">
        <v>349</v>
      </c>
      <c r="B352" t="s">
        <v>382</v>
      </c>
    </row>
    <row r="353" spans="1:2" x14ac:dyDescent="0.3">
      <c r="A353">
        <v>350</v>
      </c>
      <c r="B353" t="s">
        <v>382</v>
      </c>
    </row>
    <row r="354" spans="1:2" x14ac:dyDescent="0.3">
      <c r="A354">
        <v>351</v>
      </c>
      <c r="B354" t="s">
        <v>382</v>
      </c>
    </row>
    <row r="355" spans="1:2" x14ac:dyDescent="0.3">
      <c r="A355">
        <v>352</v>
      </c>
      <c r="B355" t="s">
        <v>382</v>
      </c>
    </row>
    <row r="356" spans="1:2" x14ac:dyDescent="0.3">
      <c r="A356">
        <v>353</v>
      </c>
      <c r="B356" t="s">
        <v>382</v>
      </c>
    </row>
    <row r="357" spans="1:2" x14ac:dyDescent="0.3">
      <c r="A357">
        <v>354</v>
      </c>
      <c r="B357" t="s">
        <v>382</v>
      </c>
    </row>
    <row r="358" spans="1:2" x14ac:dyDescent="0.3">
      <c r="A358">
        <v>355</v>
      </c>
      <c r="B358" t="s">
        <v>382</v>
      </c>
    </row>
    <row r="359" spans="1:2" x14ac:dyDescent="0.3">
      <c r="A359">
        <v>356</v>
      </c>
      <c r="B359" t="s">
        <v>382</v>
      </c>
    </row>
    <row r="360" spans="1:2" x14ac:dyDescent="0.3">
      <c r="A360">
        <v>357</v>
      </c>
      <c r="B360" t="s">
        <v>382</v>
      </c>
    </row>
    <row r="361" spans="1:2" x14ac:dyDescent="0.3">
      <c r="A361">
        <v>358</v>
      </c>
      <c r="B361" t="s">
        <v>382</v>
      </c>
    </row>
    <row r="362" spans="1:2" x14ac:dyDescent="0.3">
      <c r="A362">
        <v>359</v>
      </c>
      <c r="B362" t="s">
        <v>382</v>
      </c>
    </row>
    <row r="363" spans="1:2" x14ac:dyDescent="0.3">
      <c r="A363">
        <v>360</v>
      </c>
      <c r="B363" t="s">
        <v>382</v>
      </c>
    </row>
    <row r="364" spans="1:2" x14ac:dyDescent="0.3">
      <c r="A364">
        <v>361</v>
      </c>
      <c r="B364" t="s">
        <v>382</v>
      </c>
    </row>
    <row r="365" spans="1:2" x14ac:dyDescent="0.3">
      <c r="A365">
        <v>362</v>
      </c>
      <c r="B365" t="s">
        <v>382</v>
      </c>
    </row>
    <row r="366" spans="1:2" x14ac:dyDescent="0.3">
      <c r="A366">
        <v>363</v>
      </c>
      <c r="B366" t="s">
        <v>382</v>
      </c>
    </row>
    <row r="367" spans="1:2" x14ac:dyDescent="0.3">
      <c r="A367">
        <v>364</v>
      </c>
      <c r="B367" t="s">
        <v>382</v>
      </c>
    </row>
    <row r="368" spans="1:2" x14ac:dyDescent="0.3">
      <c r="A368">
        <v>365</v>
      </c>
      <c r="B368" t="s">
        <v>382</v>
      </c>
    </row>
    <row r="369" spans="1:2" x14ac:dyDescent="0.3">
      <c r="A369">
        <v>366</v>
      </c>
      <c r="B369" t="s">
        <v>382</v>
      </c>
    </row>
    <row r="370" spans="1:2" x14ac:dyDescent="0.3">
      <c r="A370">
        <v>367</v>
      </c>
      <c r="B370" t="s">
        <v>382</v>
      </c>
    </row>
    <row r="371" spans="1:2" x14ac:dyDescent="0.3">
      <c r="A371">
        <v>368</v>
      </c>
      <c r="B371" t="s">
        <v>382</v>
      </c>
    </row>
    <row r="372" spans="1:2" x14ac:dyDescent="0.3">
      <c r="A372">
        <v>369</v>
      </c>
      <c r="B372" t="s">
        <v>382</v>
      </c>
    </row>
    <row r="373" spans="1:2" x14ac:dyDescent="0.3">
      <c r="A373">
        <v>370</v>
      </c>
      <c r="B373" t="s">
        <v>382</v>
      </c>
    </row>
    <row r="374" spans="1:2" x14ac:dyDescent="0.3">
      <c r="A374">
        <v>371</v>
      </c>
      <c r="B374" t="s">
        <v>382</v>
      </c>
    </row>
    <row r="375" spans="1:2" x14ac:dyDescent="0.3">
      <c r="A375">
        <v>372</v>
      </c>
      <c r="B375" t="s">
        <v>382</v>
      </c>
    </row>
    <row r="376" spans="1:2" x14ac:dyDescent="0.3">
      <c r="A376">
        <v>373</v>
      </c>
      <c r="B376" t="s">
        <v>382</v>
      </c>
    </row>
    <row r="377" spans="1:2" x14ac:dyDescent="0.3">
      <c r="A377">
        <v>374</v>
      </c>
      <c r="B377" t="s">
        <v>382</v>
      </c>
    </row>
    <row r="378" spans="1:2" x14ac:dyDescent="0.3">
      <c r="A378">
        <v>375</v>
      </c>
      <c r="B378" t="s">
        <v>382</v>
      </c>
    </row>
    <row r="379" spans="1:2" x14ac:dyDescent="0.3">
      <c r="A379">
        <v>376</v>
      </c>
      <c r="B379" t="s">
        <v>382</v>
      </c>
    </row>
    <row r="380" spans="1:2" x14ac:dyDescent="0.3">
      <c r="A380">
        <v>377</v>
      </c>
      <c r="B380" t="s">
        <v>382</v>
      </c>
    </row>
    <row r="381" spans="1:2" x14ac:dyDescent="0.3">
      <c r="A381">
        <v>378</v>
      </c>
      <c r="B381" t="s">
        <v>382</v>
      </c>
    </row>
    <row r="382" spans="1:2" x14ac:dyDescent="0.3">
      <c r="A382">
        <v>379</v>
      </c>
      <c r="B382" t="s">
        <v>382</v>
      </c>
    </row>
    <row r="383" spans="1:2" x14ac:dyDescent="0.3">
      <c r="A383">
        <v>380</v>
      </c>
      <c r="B383" t="s">
        <v>382</v>
      </c>
    </row>
    <row r="384" spans="1:2" x14ac:dyDescent="0.3">
      <c r="A384">
        <v>381</v>
      </c>
      <c r="B384" t="s">
        <v>382</v>
      </c>
    </row>
    <row r="385" spans="1:2" x14ac:dyDescent="0.3">
      <c r="A385">
        <v>382</v>
      </c>
      <c r="B385" t="s">
        <v>382</v>
      </c>
    </row>
    <row r="386" spans="1:2" x14ac:dyDescent="0.3">
      <c r="A386">
        <v>383</v>
      </c>
      <c r="B386" t="s">
        <v>382</v>
      </c>
    </row>
    <row r="387" spans="1:2" x14ac:dyDescent="0.3">
      <c r="A387">
        <v>384</v>
      </c>
      <c r="B387" t="s">
        <v>382</v>
      </c>
    </row>
    <row r="388" spans="1:2" x14ac:dyDescent="0.3">
      <c r="A388">
        <v>385</v>
      </c>
      <c r="B388" t="s">
        <v>382</v>
      </c>
    </row>
    <row r="389" spans="1:2" x14ac:dyDescent="0.3">
      <c r="A389">
        <v>386</v>
      </c>
      <c r="B389" t="s">
        <v>382</v>
      </c>
    </row>
    <row r="390" spans="1:2" x14ac:dyDescent="0.3">
      <c r="A390">
        <v>387</v>
      </c>
      <c r="B390" t="s">
        <v>382</v>
      </c>
    </row>
    <row r="391" spans="1:2" x14ac:dyDescent="0.3">
      <c r="A391">
        <v>388</v>
      </c>
      <c r="B391" t="s">
        <v>382</v>
      </c>
    </row>
    <row r="392" spans="1:2" x14ac:dyDescent="0.3">
      <c r="A392">
        <v>389</v>
      </c>
      <c r="B392" t="s">
        <v>382</v>
      </c>
    </row>
    <row r="393" spans="1:2" x14ac:dyDescent="0.3">
      <c r="A393">
        <v>390</v>
      </c>
      <c r="B393" t="s">
        <v>382</v>
      </c>
    </row>
    <row r="394" spans="1:2" x14ac:dyDescent="0.3">
      <c r="A394">
        <v>391</v>
      </c>
      <c r="B394" t="s">
        <v>382</v>
      </c>
    </row>
    <row r="395" spans="1:2" x14ac:dyDescent="0.3">
      <c r="A395">
        <v>392</v>
      </c>
      <c r="B395" t="s">
        <v>382</v>
      </c>
    </row>
    <row r="396" spans="1:2" x14ac:dyDescent="0.3">
      <c r="A396">
        <v>393</v>
      </c>
      <c r="B396" t="s">
        <v>382</v>
      </c>
    </row>
    <row r="397" spans="1:2" x14ac:dyDescent="0.3">
      <c r="A397">
        <v>394</v>
      </c>
      <c r="B397" t="s">
        <v>382</v>
      </c>
    </row>
    <row r="398" spans="1:2" x14ac:dyDescent="0.3">
      <c r="A398">
        <v>395</v>
      </c>
      <c r="B398" t="s">
        <v>382</v>
      </c>
    </row>
    <row r="399" spans="1:2" x14ac:dyDescent="0.3">
      <c r="A399">
        <v>396</v>
      </c>
      <c r="B399" t="s">
        <v>382</v>
      </c>
    </row>
    <row r="400" spans="1:2" x14ac:dyDescent="0.3">
      <c r="A400">
        <v>397</v>
      </c>
      <c r="B400" t="s">
        <v>382</v>
      </c>
    </row>
    <row r="401" spans="1:2" x14ac:dyDescent="0.3">
      <c r="A401">
        <v>398</v>
      </c>
      <c r="B401" t="s">
        <v>382</v>
      </c>
    </row>
    <row r="402" spans="1:2" x14ac:dyDescent="0.3">
      <c r="A402">
        <v>399</v>
      </c>
      <c r="B402" t="s">
        <v>382</v>
      </c>
    </row>
    <row r="403" spans="1:2" x14ac:dyDescent="0.3">
      <c r="A403">
        <v>400</v>
      </c>
      <c r="B403" t="s">
        <v>382</v>
      </c>
    </row>
    <row r="404" spans="1:2" x14ac:dyDescent="0.3">
      <c r="A404">
        <v>401</v>
      </c>
      <c r="B404" t="s">
        <v>382</v>
      </c>
    </row>
    <row r="405" spans="1:2" x14ac:dyDescent="0.3">
      <c r="A405">
        <v>402</v>
      </c>
      <c r="B405" t="s">
        <v>382</v>
      </c>
    </row>
    <row r="406" spans="1:2" x14ac:dyDescent="0.3">
      <c r="A406">
        <v>403</v>
      </c>
      <c r="B406" t="s">
        <v>382</v>
      </c>
    </row>
    <row r="407" spans="1:2" x14ac:dyDescent="0.3">
      <c r="A407">
        <v>404</v>
      </c>
      <c r="B407" t="s">
        <v>382</v>
      </c>
    </row>
    <row r="408" spans="1:2" x14ac:dyDescent="0.3">
      <c r="A408">
        <v>405</v>
      </c>
      <c r="B408" t="s">
        <v>382</v>
      </c>
    </row>
    <row r="409" spans="1:2" x14ac:dyDescent="0.3">
      <c r="A409">
        <v>406</v>
      </c>
      <c r="B409" t="s">
        <v>382</v>
      </c>
    </row>
    <row r="410" spans="1:2" x14ac:dyDescent="0.3">
      <c r="A410">
        <v>407</v>
      </c>
      <c r="B410" t="s">
        <v>382</v>
      </c>
    </row>
    <row r="411" spans="1:2" x14ac:dyDescent="0.3">
      <c r="A411">
        <v>408</v>
      </c>
      <c r="B411" t="s">
        <v>382</v>
      </c>
    </row>
    <row r="412" spans="1:2" x14ac:dyDescent="0.3">
      <c r="A412">
        <v>409</v>
      </c>
      <c r="B412" t="s">
        <v>382</v>
      </c>
    </row>
    <row r="413" spans="1:2" x14ac:dyDescent="0.3">
      <c r="A413">
        <v>410</v>
      </c>
      <c r="B413" t="s">
        <v>382</v>
      </c>
    </row>
    <row r="414" spans="1:2" x14ac:dyDescent="0.3">
      <c r="A414">
        <v>411</v>
      </c>
      <c r="B414" t="s">
        <v>382</v>
      </c>
    </row>
    <row r="415" spans="1:2" x14ac:dyDescent="0.3">
      <c r="A415">
        <v>412</v>
      </c>
      <c r="B415" t="s">
        <v>382</v>
      </c>
    </row>
    <row r="416" spans="1:2" x14ac:dyDescent="0.3">
      <c r="A416">
        <v>413</v>
      </c>
      <c r="B416" t="s">
        <v>382</v>
      </c>
    </row>
    <row r="417" spans="1:2" x14ac:dyDescent="0.3">
      <c r="A417">
        <v>414</v>
      </c>
      <c r="B417" t="s">
        <v>382</v>
      </c>
    </row>
    <row r="418" spans="1:2" x14ac:dyDescent="0.3">
      <c r="A418">
        <v>415</v>
      </c>
      <c r="B418" t="s">
        <v>382</v>
      </c>
    </row>
    <row r="419" spans="1:2" x14ac:dyDescent="0.3">
      <c r="A419">
        <v>416</v>
      </c>
      <c r="B419" t="s">
        <v>382</v>
      </c>
    </row>
    <row r="420" spans="1:2" x14ac:dyDescent="0.3">
      <c r="A420">
        <v>417</v>
      </c>
      <c r="B420" t="s">
        <v>382</v>
      </c>
    </row>
    <row r="421" spans="1:2" x14ac:dyDescent="0.3">
      <c r="A421">
        <v>418</v>
      </c>
      <c r="B421" t="s">
        <v>382</v>
      </c>
    </row>
    <row r="422" spans="1:2" x14ac:dyDescent="0.3">
      <c r="A422">
        <v>419</v>
      </c>
      <c r="B422" t="s">
        <v>382</v>
      </c>
    </row>
    <row r="423" spans="1:2" x14ac:dyDescent="0.3">
      <c r="A423">
        <v>420</v>
      </c>
      <c r="B423" t="s">
        <v>382</v>
      </c>
    </row>
    <row r="424" spans="1:2" x14ac:dyDescent="0.3">
      <c r="A424">
        <v>421</v>
      </c>
      <c r="B424" t="s">
        <v>382</v>
      </c>
    </row>
    <row r="425" spans="1:2" x14ac:dyDescent="0.3">
      <c r="A425">
        <v>422</v>
      </c>
      <c r="B425" t="s">
        <v>382</v>
      </c>
    </row>
    <row r="426" spans="1:2" x14ac:dyDescent="0.3">
      <c r="A426">
        <v>423</v>
      </c>
      <c r="B426" t="s">
        <v>382</v>
      </c>
    </row>
    <row r="427" spans="1:2" x14ac:dyDescent="0.3">
      <c r="A427">
        <v>424</v>
      </c>
      <c r="B427" t="s">
        <v>382</v>
      </c>
    </row>
    <row r="428" spans="1:2" x14ac:dyDescent="0.3">
      <c r="A428">
        <v>425</v>
      </c>
      <c r="B428" t="s">
        <v>382</v>
      </c>
    </row>
    <row r="429" spans="1:2" x14ac:dyDescent="0.3">
      <c r="A429">
        <v>426</v>
      </c>
      <c r="B429" t="s">
        <v>382</v>
      </c>
    </row>
    <row r="430" spans="1:2" x14ac:dyDescent="0.3">
      <c r="A430">
        <v>427</v>
      </c>
      <c r="B430" t="s">
        <v>382</v>
      </c>
    </row>
    <row r="431" spans="1:2" x14ac:dyDescent="0.3">
      <c r="A431">
        <v>428</v>
      </c>
      <c r="B431" t="s">
        <v>382</v>
      </c>
    </row>
    <row r="432" spans="1:2" x14ac:dyDescent="0.3">
      <c r="A432">
        <v>429</v>
      </c>
      <c r="B432" t="s">
        <v>382</v>
      </c>
    </row>
    <row r="433" spans="1:2" x14ac:dyDescent="0.3">
      <c r="A433">
        <v>430</v>
      </c>
      <c r="B433" t="s">
        <v>382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33"/>
  <sheetViews>
    <sheetView topLeftCell="A3" workbookViewId="0">
      <selection activeCell="D423" sqref="D423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383</v>
      </c>
      <c r="C4" s="7">
        <v>28924.99</v>
      </c>
      <c r="D4" s="7">
        <v>28924.99</v>
      </c>
      <c r="E4" t="s">
        <v>379</v>
      </c>
      <c r="F4" t="s">
        <v>381</v>
      </c>
    </row>
    <row r="5" spans="1:6" x14ac:dyDescent="0.3">
      <c r="A5">
        <v>2</v>
      </c>
      <c r="B5" t="s">
        <v>383</v>
      </c>
      <c r="C5" s="7">
        <v>34315.879999999997</v>
      </c>
      <c r="D5" s="7">
        <v>34315.879999999997</v>
      </c>
      <c r="E5" t="s">
        <v>379</v>
      </c>
      <c r="F5" t="s">
        <v>381</v>
      </c>
    </row>
    <row r="6" spans="1:6" x14ac:dyDescent="0.3">
      <c r="A6">
        <v>3</v>
      </c>
      <c r="B6" t="s">
        <v>383</v>
      </c>
      <c r="C6" s="7">
        <v>17759.22</v>
      </c>
      <c r="D6" s="7">
        <v>17759.22</v>
      </c>
      <c r="E6" t="s">
        <v>379</v>
      </c>
      <c r="F6" t="s">
        <v>381</v>
      </c>
    </row>
    <row r="7" spans="1:6" x14ac:dyDescent="0.3">
      <c r="A7">
        <v>4</v>
      </c>
      <c r="B7" t="s">
        <v>383</v>
      </c>
      <c r="C7" s="7">
        <v>48525.29</v>
      </c>
      <c r="D7" s="7">
        <v>48525.29</v>
      </c>
      <c r="E7" t="s">
        <v>379</v>
      </c>
      <c r="F7" t="s">
        <v>381</v>
      </c>
    </row>
    <row r="8" spans="1:6" x14ac:dyDescent="0.3">
      <c r="A8">
        <v>5</v>
      </c>
      <c r="B8" t="s">
        <v>383</v>
      </c>
      <c r="C8" s="7">
        <v>21446.5</v>
      </c>
      <c r="D8" s="7">
        <v>21446.5</v>
      </c>
      <c r="E8" t="s">
        <v>379</v>
      </c>
      <c r="F8" t="s">
        <v>381</v>
      </c>
    </row>
    <row r="9" spans="1:6" x14ac:dyDescent="0.3">
      <c r="A9">
        <v>6</v>
      </c>
      <c r="B9" t="s">
        <v>383</v>
      </c>
      <c r="C9" s="7">
        <v>49148.51</v>
      </c>
      <c r="D9" s="7">
        <v>49148.51</v>
      </c>
      <c r="E9" t="s">
        <v>379</v>
      </c>
      <c r="F9" t="s">
        <v>381</v>
      </c>
    </row>
    <row r="10" spans="1:6" x14ac:dyDescent="0.3">
      <c r="A10">
        <v>7</v>
      </c>
      <c r="B10" t="s">
        <v>383</v>
      </c>
      <c r="C10" s="7">
        <v>34226.81</v>
      </c>
      <c r="D10" s="7">
        <v>34226.81</v>
      </c>
      <c r="E10" t="s">
        <v>379</v>
      </c>
      <c r="F10" t="s">
        <v>381</v>
      </c>
    </row>
    <row r="11" spans="1:6" x14ac:dyDescent="0.3">
      <c r="A11">
        <v>8</v>
      </c>
      <c r="B11" t="s">
        <v>383</v>
      </c>
      <c r="C11" s="7">
        <v>43901.53</v>
      </c>
      <c r="D11" s="7">
        <v>43901.53</v>
      </c>
      <c r="E11" t="s">
        <v>379</v>
      </c>
      <c r="F11" t="s">
        <v>381</v>
      </c>
    </row>
    <row r="12" spans="1:6" x14ac:dyDescent="0.3">
      <c r="A12">
        <v>9</v>
      </c>
      <c r="B12" t="s">
        <v>383</v>
      </c>
      <c r="C12" s="7">
        <v>36336.080000000002</v>
      </c>
      <c r="D12" s="7">
        <v>36336.080000000002</v>
      </c>
      <c r="E12" t="s">
        <v>379</v>
      </c>
      <c r="F12" t="s">
        <v>381</v>
      </c>
    </row>
    <row r="13" spans="1:6" x14ac:dyDescent="0.3">
      <c r="A13">
        <v>10</v>
      </c>
      <c r="B13" t="s">
        <v>383</v>
      </c>
      <c r="C13" s="7">
        <v>55375.199999999997</v>
      </c>
      <c r="D13" s="7">
        <v>55375.199999999997</v>
      </c>
      <c r="E13" t="s">
        <v>379</v>
      </c>
      <c r="F13" t="s">
        <v>381</v>
      </c>
    </row>
    <row r="14" spans="1:6" x14ac:dyDescent="0.3">
      <c r="A14">
        <v>11</v>
      </c>
      <c r="B14" t="s">
        <v>383</v>
      </c>
      <c r="C14" s="7">
        <v>35042.050000000003</v>
      </c>
      <c r="D14" s="7">
        <v>35042.050000000003</v>
      </c>
      <c r="E14" t="s">
        <v>379</v>
      </c>
      <c r="F14" t="s">
        <v>381</v>
      </c>
    </row>
    <row r="15" spans="1:6" x14ac:dyDescent="0.3">
      <c r="A15">
        <v>12</v>
      </c>
      <c r="B15" t="s">
        <v>383</v>
      </c>
      <c r="C15" s="7">
        <v>26971.72</v>
      </c>
      <c r="D15" s="7">
        <v>26971.72</v>
      </c>
      <c r="E15" t="s">
        <v>379</v>
      </c>
      <c r="F15" t="s">
        <v>381</v>
      </c>
    </row>
    <row r="16" spans="1:6" x14ac:dyDescent="0.3">
      <c r="A16">
        <v>13</v>
      </c>
      <c r="B16" t="s">
        <v>383</v>
      </c>
      <c r="C16" s="7">
        <v>34946.769999999997</v>
      </c>
      <c r="D16" s="7">
        <v>34946.769999999997</v>
      </c>
      <c r="E16" t="s">
        <v>379</v>
      </c>
      <c r="F16" t="s">
        <v>381</v>
      </c>
    </row>
    <row r="17" spans="1:6" x14ac:dyDescent="0.3">
      <c r="A17">
        <v>14</v>
      </c>
      <c r="B17" t="s">
        <v>383</v>
      </c>
      <c r="C17" s="7">
        <v>36136.33</v>
      </c>
      <c r="D17" s="7">
        <v>36136.33</v>
      </c>
      <c r="E17" t="s">
        <v>379</v>
      </c>
      <c r="F17" t="s">
        <v>381</v>
      </c>
    </row>
    <row r="18" spans="1:6" x14ac:dyDescent="0.3">
      <c r="A18">
        <v>15</v>
      </c>
      <c r="B18" t="s">
        <v>383</v>
      </c>
      <c r="C18" s="7">
        <v>60332.2</v>
      </c>
      <c r="D18" s="7">
        <v>60332.2</v>
      </c>
      <c r="E18" t="s">
        <v>379</v>
      </c>
      <c r="F18" t="s">
        <v>381</v>
      </c>
    </row>
    <row r="19" spans="1:6" x14ac:dyDescent="0.3">
      <c r="A19">
        <v>16</v>
      </c>
      <c r="B19" t="s">
        <v>383</v>
      </c>
      <c r="C19" s="7">
        <v>17352.45</v>
      </c>
      <c r="D19" s="7">
        <v>17352.45</v>
      </c>
      <c r="E19" t="s">
        <v>379</v>
      </c>
      <c r="F19" t="s">
        <v>381</v>
      </c>
    </row>
    <row r="20" spans="1:6" x14ac:dyDescent="0.3">
      <c r="A20">
        <v>17</v>
      </c>
      <c r="B20" t="s">
        <v>383</v>
      </c>
      <c r="C20" s="7">
        <v>34353.32</v>
      </c>
      <c r="D20" s="7">
        <v>34353.32</v>
      </c>
      <c r="E20" t="s">
        <v>379</v>
      </c>
      <c r="F20" t="s">
        <v>381</v>
      </c>
    </row>
    <row r="21" spans="1:6" x14ac:dyDescent="0.3">
      <c r="A21">
        <v>18</v>
      </c>
      <c r="B21" t="s">
        <v>383</v>
      </c>
      <c r="C21" s="7">
        <v>63941.19</v>
      </c>
      <c r="D21" s="7">
        <v>63941.19</v>
      </c>
      <c r="E21" t="s">
        <v>379</v>
      </c>
      <c r="F21" t="s">
        <v>381</v>
      </c>
    </row>
    <row r="22" spans="1:6" x14ac:dyDescent="0.3">
      <c r="A22">
        <v>19</v>
      </c>
      <c r="B22" t="s">
        <v>383</v>
      </c>
      <c r="C22" s="7">
        <v>24389.32</v>
      </c>
      <c r="D22" s="7">
        <v>24389.32</v>
      </c>
      <c r="E22" t="s">
        <v>379</v>
      </c>
      <c r="F22" t="s">
        <v>381</v>
      </c>
    </row>
    <row r="23" spans="1:6" x14ac:dyDescent="0.3">
      <c r="A23">
        <v>20</v>
      </c>
      <c r="B23" t="s">
        <v>383</v>
      </c>
      <c r="C23" s="7">
        <v>27842.94</v>
      </c>
      <c r="D23" s="7">
        <v>27842.94</v>
      </c>
      <c r="E23" t="s">
        <v>379</v>
      </c>
      <c r="F23" t="s">
        <v>381</v>
      </c>
    </row>
    <row r="24" spans="1:6" x14ac:dyDescent="0.3">
      <c r="A24">
        <v>21</v>
      </c>
      <c r="B24" t="s">
        <v>383</v>
      </c>
      <c r="C24" s="7">
        <v>24118.43</v>
      </c>
      <c r="D24" s="7">
        <v>24118.43</v>
      </c>
      <c r="E24" t="s">
        <v>379</v>
      </c>
      <c r="F24" t="s">
        <v>381</v>
      </c>
    </row>
    <row r="25" spans="1:6" x14ac:dyDescent="0.3">
      <c r="A25">
        <v>22</v>
      </c>
      <c r="B25" t="s">
        <v>383</v>
      </c>
      <c r="C25" s="7">
        <v>7806.2</v>
      </c>
      <c r="D25" s="7">
        <v>7806.2</v>
      </c>
      <c r="E25" t="s">
        <v>379</v>
      </c>
      <c r="F25" t="s">
        <v>381</v>
      </c>
    </row>
    <row r="26" spans="1:6" x14ac:dyDescent="0.3">
      <c r="A26">
        <v>23</v>
      </c>
      <c r="B26" t="s">
        <v>383</v>
      </c>
      <c r="C26" s="7">
        <v>27282.43</v>
      </c>
      <c r="D26" s="7">
        <v>27282.43</v>
      </c>
      <c r="E26" t="s">
        <v>379</v>
      </c>
      <c r="F26" t="s">
        <v>381</v>
      </c>
    </row>
    <row r="27" spans="1:6" x14ac:dyDescent="0.3">
      <c r="A27">
        <v>24</v>
      </c>
      <c r="B27" t="s">
        <v>383</v>
      </c>
      <c r="C27" s="7">
        <v>16179.69</v>
      </c>
      <c r="D27" s="7">
        <v>16179.69</v>
      </c>
      <c r="E27" t="s">
        <v>379</v>
      </c>
      <c r="F27" t="s">
        <v>381</v>
      </c>
    </row>
    <row r="28" spans="1:6" x14ac:dyDescent="0.3">
      <c r="A28">
        <v>25</v>
      </c>
      <c r="B28" t="s">
        <v>383</v>
      </c>
      <c r="C28" s="7">
        <v>95146.27</v>
      </c>
      <c r="D28" s="7">
        <v>95146.27</v>
      </c>
      <c r="E28" t="s">
        <v>379</v>
      </c>
      <c r="F28" t="s">
        <v>381</v>
      </c>
    </row>
    <row r="29" spans="1:6" x14ac:dyDescent="0.3">
      <c r="A29">
        <v>26</v>
      </c>
      <c r="B29" t="s">
        <v>383</v>
      </c>
      <c r="C29" s="7">
        <v>157540.99</v>
      </c>
      <c r="D29" s="7">
        <v>157540.99</v>
      </c>
      <c r="E29" t="s">
        <v>379</v>
      </c>
      <c r="F29" t="s">
        <v>381</v>
      </c>
    </row>
    <row r="30" spans="1:6" x14ac:dyDescent="0.3">
      <c r="A30">
        <v>27</v>
      </c>
      <c r="B30" t="s">
        <v>383</v>
      </c>
      <c r="C30" s="7">
        <v>32071.61</v>
      </c>
      <c r="D30" s="7">
        <v>32071.61</v>
      </c>
      <c r="E30" t="s">
        <v>379</v>
      </c>
      <c r="F30" t="s">
        <v>381</v>
      </c>
    </row>
    <row r="31" spans="1:6" x14ac:dyDescent="0.3">
      <c r="A31">
        <v>28</v>
      </c>
      <c r="B31" t="s">
        <v>383</v>
      </c>
      <c r="C31" s="7">
        <v>92896.23</v>
      </c>
      <c r="D31" s="7">
        <v>92896.23</v>
      </c>
      <c r="E31" t="s">
        <v>379</v>
      </c>
      <c r="F31" t="s">
        <v>381</v>
      </c>
    </row>
    <row r="32" spans="1:6" x14ac:dyDescent="0.3">
      <c r="A32">
        <v>29</v>
      </c>
      <c r="B32" t="s">
        <v>383</v>
      </c>
      <c r="C32" s="7">
        <v>31041.14</v>
      </c>
      <c r="D32" s="7">
        <v>31041.14</v>
      </c>
      <c r="E32" t="s">
        <v>379</v>
      </c>
      <c r="F32" t="s">
        <v>381</v>
      </c>
    </row>
    <row r="33" spans="1:6" x14ac:dyDescent="0.3">
      <c r="A33">
        <v>30</v>
      </c>
      <c r="B33" t="s">
        <v>383</v>
      </c>
      <c r="C33" s="7">
        <v>41532.54</v>
      </c>
      <c r="D33" s="7">
        <v>41532.54</v>
      </c>
      <c r="E33" t="s">
        <v>379</v>
      </c>
      <c r="F33" t="s">
        <v>381</v>
      </c>
    </row>
    <row r="34" spans="1:6" x14ac:dyDescent="0.3">
      <c r="A34">
        <v>31</v>
      </c>
      <c r="B34" t="s">
        <v>383</v>
      </c>
      <c r="C34" s="7">
        <v>28173.9</v>
      </c>
      <c r="D34" s="7">
        <v>28173.9</v>
      </c>
      <c r="E34" t="s">
        <v>379</v>
      </c>
      <c r="F34" t="s">
        <v>381</v>
      </c>
    </row>
    <row r="35" spans="1:6" x14ac:dyDescent="0.3">
      <c r="A35">
        <v>32</v>
      </c>
      <c r="B35" t="s">
        <v>383</v>
      </c>
      <c r="C35" s="7">
        <v>30279.83</v>
      </c>
      <c r="D35" s="7">
        <v>30279.83</v>
      </c>
      <c r="E35" t="s">
        <v>379</v>
      </c>
      <c r="F35" t="s">
        <v>381</v>
      </c>
    </row>
    <row r="36" spans="1:6" x14ac:dyDescent="0.3">
      <c r="A36">
        <v>33</v>
      </c>
      <c r="B36" t="s">
        <v>383</v>
      </c>
      <c r="C36" s="7">
        <v>103617.53</v>
      </c>
      <c r="D36" s="7">
        <v>103617.53</v>
      </c>
      <c r="E36" t="s">
        <v>379</v>
      </c>
      <c r="F36" t="s">
        <v>381</v>
      </c>
    </row>
    <row r="37" spans="1:6" x14ac:dyDescent="0.3">
      <c r="A37">
        <v>34</v>
      </c>
      <c r="B37" t="s">
        <v>383</v>
      </c>
      <c r="C37" s="7">
        <v>29374.42</v>
      </c>
      <c r="D37" s="7">
        <v>29374.42</v>
      </c>
      <c r="E37" t="s">
        <v>379</v>
      </c>
      <c r="F37" t="s">
        <v>381</v>
      </c>
    </row>
    <row r="38" spans="1:6" x14ac:dyDescent="0.3">
      <c r="A38">
        <v>35</v>
      </c>
      <c r="B38" t="s">
        <v>383</v>
      </c>
      <c r="C38" s="7">
        <v>27812.6</v>
      </c>
      <c r="D38" s="7">
        <v>27812.6</v>
      </c>
      <c r="E38" t="s">
        <v>379</v>
      </c>
      <c r="F38" t="s">
        <v>381</v>
      </c>
    </row>
    <row r="39" spans="1:6" x14ac:dyDescent="0.3">
      <c r="A39">
        <v>36</v>
      </c>
      <c r="B39" t="s">
        <v>383</v>
      </c>
      <c r="C39" s="7">
        <v>20923.11</v>
      </c>
      <c r="D39" s="7">
        <v>20923.11</v>
      </c>
      <c r="E39" t="s">
        <v>379</v>
      </c>
      <c r="F39" t="s">
        <v>381</v>
      </c>
    </row>
    <row r="40" spans="1:6" x14ac:dyDescent="0.3">
      <c r="A40">
        <v>37</v>
      </c>
      <c r="B40" t="s">
        <v>383</v>
      </c>
      <c r="C40" s="7">
        <v>28081.56</v>
      </c>
      <c r="D40" s="7">
        <v>28081.56</v>
      </c>
      <c r="E40" t="s">
        <v>379</v>
      </c>
      <c r="F40" t="s">
        <v>381</v>
      </c>
    </row>
    <row r="41" spans="1:6" x14ac:dyDescent="0.3">
      <c r="A41">
        <v>38</v>
      </c>
      <c r="B41" t="s">
        <v>383</v>
      </c>
      <c r="C41" s="7">
        <v>27136.47</v>
      </c>
      <c r="D41" s="7">
        <v>27136.47</v>
      </c>
      <c r="E41" t="s">
        <v>379</v>
      </c>
      <c r="F41" t="s">
        <v>381</v>
      </c>
    </row>
    <row r="42" spans="1:6" x14ac:dyDescent="0.3">
      <c r="A42">
        <v>39</v>
      </c>
      <c r="B42" t="s">
        <v>383</v>
      </c>
      <c r="C42" s="7">
        <v>66493.039999999994</v>
      </c>
      <c r="D42" s="7">
        <v>66493.039999999994</v>
      </c>
      <c r="E42" t="s">
        <v>379</v>
      </c>
      <c r="F42" t="s">
        <v>381</v>
      </c>
    </row>
    <row r="43" spans="1:6" x14ac:dyDescent="0.3">
      <c r="A43">
        <v>40</v>
      </c>
      <c r="B43" t="s">
        <v>383</v>
      </c>
      <c r="C43" s="7">
        <v>28924.82</v>
      </c>
      <c r="D43" s="7">
        <v>28924.82</v>
      </c>
      <c r="E43" t="s">
        <v>379</v>
      </c>
      <c r="F43" t="s">
        <v>381</v>
      </c>
    </row>
    <row r="44" spans="1:6" x14ac:dyDescent="0.3">
      <c r="A44">
        <v>41</v>
      </c>
      <c r="B44" t="s">
        <v>383</v>
      </c>
      <c r="C44" s="7">
        <v>29331.7</v>
      </c>
      <c r="D44" s="7">
        <v>29331.7</v>
      </c>
      <c r="E44" t="s">
        <v>379</v>
      </c>
      <c r="F44" t="s">
        <v>381</v>
      </c>
    </row>
    <row r="45" spans="1:6" x14ac:dyDescent="0.3">
      <c r="A45">
        <v>42</v>
      </c>
      <c r="B45" t="s">
        <v>383</v>
      </c>
      <c r="C45" s="7">
        <v>24613.37</v>
      </c>
      <c r="D45" s="7">
        <v>24613.37</v>
      </c>
      <c r="E45" t="s">
        <v>379</v>
      </c>
      <c r="F45" t="s">
        <v>381</v>
      </c>
    </row>
    <row r="46" spans="1:6" x14ac:dyDescent="0.3">
      <c r="A46">
        <v>43</v>
      </c>
      <c r="B46" t="s">
        <v>383</v>
      </c>
      <c r="C46" s="7">
        <v>24613.54</v>
      </c>
      <c r="D46" s="7">
        <v>24613.54</v>
      </c>
      <c r="E46" t="s">
        <v>379</v>
      </c>
      <c r="F46" t="s">
        <v>381</v>
      </c>
    </row>
    <row r="47" spans="1:6" x14ac:dyDescent="0.3">
      <c r="A47">
        <v>44</v>
      </c>
      <c r="B47" t="s">
        <v>383</v>
      </c>
      <c r="C47" s="7">
        <v>29887.9</v>
      </c>
      <c r="D47" s="7">
        <v>29887.9</v>
      </c>
      <c r="E47" t="s">
        <v>379</v>
      </c>
      <c r="F47" t="s">
        <v>381</v>
      </c>
    </row>
    <row r="48" spans="1:6" x14ac:dyDescent="0.3">
      <c r="A48">
        <v>45</v>
      </c>
      <c r="B48" t="s">
        <v>383</v>
      </c>
      <c r="C48" s="7">
        <v>27685.53</v>
      </c>
      <c r="D48" s="7">
        <v>27685.53</v>
      </c>
      <c r="E48" t="s">
        <v>379</v>
      </c>
      <c r="F48" t="s">
        <v>381</v>
      </c>
    </row>
    <row r="49" spans="1:6" x14ac:dyDescent="0.3">
      <c r="A49">
        <v>46</v>
      </c>
      <c r="B49" t="s">
        <v>383</v>
      </c>
      <c r="C49" s="7">
        <v>33221.25</v>
      </c>
      <c r="D49" s="7">
        <v>33221.25</v>
      </c>
      <c r="E49" t="s">
        <v>379</v>
      </c>
      <c r="F49" t="s">
        <v>381</v>
      </c>
    </row>
    <row r="50" spans="1:6" x14ac:dyDescent="0.3">
      <c r="A50">
        <v>47</v>
      </c>
      <c r="B50" t="s">
        <v>383</v>
      </c>
      <c r="C50" s="7">
        <v>26362.28</v>
      </c>
      <c r="D50" s="7">
        <v>26362.28</v>
      </c>
      <c r="E50" t="s">
        <v>379</v>
      </c>
      <c r="F50" t="s">
        <v>381</v>
      </c>
    </row>
    <row r="51" spans="1:6" x14ac:dyDescent="0.3">
      <c r="A51">
        <v>48</v>
      </c>
      <c r="B51" t="s">
        <v>383</v>
      </c>
      <c r="C51" s="7">
        <v>8555.74</v>
      </c>
      <c r="D51" s="7">
        <v>8555.74</v>
      </c>
      <c r="E51" t="s">
        <v>379</v>
      </c>
      <c r="F51" t="s">
        <v>381</v>
      </c>
    </row>
    <row r="52" spans="1:6" x14ac:dyDescent="0.3">
      <c r="A52">
        <v>49</v>
      </c>
      <c r="B52" t="s">
        <v>383</v>
      </c>
      <c r="C52" s="7">
        <v>26872.04</v>
      </c>
      <c r="D52" s="7">
        <v>26872.04</v>
      </c>
      <c r="E52" t="s">
        <v>379</v>
      </c>
      <c r="F52" t="s">
        <v>381</v>
      </c>
    </row>
    <row r="53" spans="1:6" x14ac:dyDescent="0.3">
      <c r="A53">
        <v>50</v>
      </c>
      <c r="B53" t="s">
        <v>383</v>
      </c>
      <c r="C53" s="7">
        <v>8094.52</v>
      </c>
      <c r="D53" s="7">
        <v>8094.52</v>
      </c>
      <c r="E53" t="s">
        <v>379</v>
      </c>
      <c r="F53" t="s">
        <v>381</v>
      </c>
    </row>
    <row r="54" spans="1:6" x14ac:dyDescent="0.3">
      <c r="A54">
        <v>51</v>
      </c>
      <c r="B54" t="s">
        <v>383</v>
      </c>
      <c r="C54" s="7">
        <v>25041.97</v>
      </c>
      <c r="D54" s="7">
        <v>25041.97</v>
      </c>
      <c r="E54" t="s">
        <v>379</v>
      </c>
      <c r="F54" t="s">
        <v>381</v>
      </c>
    </row>
    <row r="55" spans="1:6" x14ac:dyDescent="0.3">
      <c r="A55">
        <v>52</v>
      </c>
      <c r="B55" t="s">
        <v>383</v>
      </c>
      <c r="C55" s="7">
        <v>27600.46</v>
      </c>
      <c r="D55" s="7">
        <v>27600.46</v>
      </c>
      <c r="E55" t="s">
        <v>379</v>
      </c>
      <c r="F55" t="s">
        <v>381</v>
      </c>
    </row>
    <row r="56" spans="1:6" x14ac:dyDescent="0.3">
      <c r="A56">
        <v>53</v>
      </c>
      <c r="B56" t="s">
        <v>383</v>
      </c>
      <c r="C56" s="7">
        <v>32554.799999999999</v>
      </c>
      <c r="D56" s="7">
        <v>32554.799999999999</v>
      </c>
      <c r="E56" t="s">
        <v>379</v>
      </c>
      <c r="F56" t="s">
        <v>381</v>
      </c>
    </row>
    <row r="57" spans="1:6" x14ac:dyDescent="0.3">
      <c r="A57">
        <v>54</v>
      </c>
      <c r="B57" t="s">
        <v>383</v>
      </c>
      <c r="C57" s="7">
        <v>65413.86</v>
      </c>
      <c r="D57" s="7">
        <v>65413.86</v>
      </c>
      <c r="E57" t="s">
        <v>379</v>
      </c>
      <c r="F57" t="s">
        <v>381</v>
      </c>
    </row>
    <row r="58" spans="1:6" x14ac:dyDescent="0.3">
      <c r="A58">
        <v>55</v>
      </c>
      <c r="B58" t="s">
        <v>383</v>
      </c>
      <c r="C58" s="7">
        <v>27600.17</v>
      </c>
      <c r="D58" s="7">
        <v>27600.17</v>
      </c>
      <c r="E58" t="s">
        <v>379</v>
      </c>
      <c r="F58" t="s">
        <v>381</v>
      </c>
    </row>
    <row r="59" spans="1:6" x14ac:dyDescent="0.3">
      <c r="A59">
        <v>56</v>
      </c>
      <c r="B59" t="s">
        <v>383</v>
      </c>
      <c r="C59" s="7">
        <v>24613.37</v>
      </c>
      <c r="D59" s="7">
        <v>24613.37</v>
      </c>
      <c r="E59" t="s">
        <v>379</v>
      </c>
      <c r="F59" t="s">
        <v>381</v>
      </c>
    </row>
    <row r="60" spans="1:6" x14ac:dyDescent="0.3">
      <c r="A60">
        <v>57</v>
      </c>
      <c r="B60" t="s">
        <v>383</v>
      </c>
      <c r="C60" s="7">
        <v>27127.91</v>
      </c>
      <c r="D60" s="7">
        <v>27127.91</v>
      </c>
      <c r="E60" t="s">
        <v>379</v>
      </c>
      <c r="F60" t="s">
        <v>381</v>
      </c>
    </row>
    <row r="61" spans="1:6" x14ac:dyDescent="0.3">
      <c r="A61">
        <v>58</v>
      </c>
      <c r="B61" t="s">
        <v>383</v>
      </c>
      <c r="C61" s="7">
        <v>16932.61</v>
      </c>
      <c r="D61" s="7">
        <v>16932.61</v>
      </c>
      <c r="E61" t="s">
        <v>379</v>
      </c>
      <c r="F61" t="s">
        <v>381</v>
      </c>
    </row>
    <row r="62" spans="1:6" x14ac:dyDescent="0.3">
      <c r="A62">
        <v>59</v>
      </c>
      <c r="B62" t="s">
        <v>383</v>
      </c>
      <c r="C62" s="7">
        <v>27856.57</v>
      </c>
      <c r="D62" s="7">
        <v>27856.57</v>
      </c>
      <c r="E62" t="s">
        <v>379</v>
      </c>
      <c r="F62" t="s">
        <v>381</v>
      </c>
    </row>
    <row r="63" spans="1:6" x14ac:dyDescent="0.3">
      <c r="A63">
        <v>60</v>
      </c>
      <c r="B63" t="s">
        <v>383</v>
      </c>
      <c r="C63" s="7">
        <v>33611.54</v>
      </c>
      <c r="D63" s="7">
        <v>33611.54</v>
      </c>
      <c r="E63" t="s">
        <v>379</v>
      </c>
      <c r="F63" t="s">
        <v>381</v>
      </c>
    </row>
    <row r="64" spans="1:6" x14ac:dyDescent="0.3">
      <c r="A64">
        <v>61</v>
      </c>
      <c r="B64" t="s">
        <v>383</v>
      </c>
      <c r="C64" s="7">
        <v>37842.69</v>
      </c>
      <c r="D64" s="7">
        <v>37842.69</v>
      </c>
      <c r="E64" t="s">
        <v>379</v>
      </c>
      <c r="F64" t="s">
        <v>381</v>
      </c>
    </row>
    <row r="65" spans="1:6" x14ac:dyDescent="0.3">
      <c r="A65">
        <v>62</v>
      </c>
      <c r="B65" t="s">
        <v>383</v>
      </c>
      <c r="C65" s="7">
        <v>10508.69</v>
      </c>
      <c r="D65" s="7">
        <v>10508.69</v>
      </c>
      <c r="E65" t="s">
        <v>379</v>
      </c>
      <c r="F65" t="s">
        <v>381</v>
      </c>
    </row>
    <row r="66" spans="1:6" x14ac:dyDescent="0.3">
      <c r="A66">
        <v>63</v>
      </c>
      <c r="B66" t="s">
        <v>383</v>
      </c>
      <c r="C66" s="7">
        <v>18799.189999999999</v>
      </c>
      <c r="D66" s="7">
        <v>18799.189999999999</v>
      </c>
      <c r="E66" t="s">
        <v>379</v>
      </c>
      <c r="F66" t="s">
        <v>381</v>
      </c>
    </row>
    <row r="67" spans="1:6" x14ac:dyDescent="0.3">
      <c r="A67">
        <v>64</v>
      </c>
      <c r="B67" t="s">
        <v>383</v>
      </c>
      <c r="C67" s="7">
        <v>8504.94</v>
      </c>
      <c r="D67" s="7">
        <v>8504.94</v>
      </c>
      <c r="E67" t="s">
        <v>379</v>
      </c>
      <c r="F67" t="s">
        <v>381</v>
      </c>
    </row>
    <row r="68" spans="1:6" x14ac:dyDescent="0.3">
      <c r="A68">
        <v>65</v>
      </c>
      <c r="B68" t="s">
        <v>383</v>
      </c>
      <c r="C68" s="7">
        <v>12741.52</v>
      </c>
      <c r="D68" s="7">
        <v>12741.52</v>
      </c>
      <c r="E68" t="s">
        <v>379</v>
      </c>
      <c r="F68" t="s">
        <v>381</v>
      </c>
    </row>
    <row r="69" spans="1:6" x14ac:dyDescent="0.3">
      <c r="A69">
        <v>66</v>
      </c>
      <c r="B69" t="s">
        <v>383</v>
      </c>
      <c r="C69" s="7">
        <v>10786.87</v>
      </c>
      <c r="D69" s="7">
        <v>10786.87</v>
      </c>
      <c r="E69" t="s">
        <v>379</v>
      </c>
      <c r="F69" t="s">
        <v>381</v>
      </c>
    </row>
    <row r="70" spans="1:6" x14ac:dyDescent="0.3">
      <c r="A70">
        <v>67</v>
      </c>
      <c r="B70" t="s">
        <v>383</v>
      </c>
      <c r="C70" s="7">
        <v>12149.6</v>
      </c>
      <c r="D70" s="7">
        <v>12149.6</v>
      </c>
      <c r="E70" t="s">
        <v>379</v>
      </c>
      <c r="F70" t="s">
        <v>381</v>
      </c>
    </row>
    <row r="71" spans="1:6" x14ac:dyDescent="0.3">
      <c r="A71">
        <v>68</v>
      </c>
      <c r="B71" t="s">
        <v>383</v>
      </c>
      <c r="C71" s="7">
        <v>15616.63</v>
      </c>
      <c r="D71" s="7">
        <v>15616.63</v>
      </c>
      <c r="E71" t="s">
        <v>379</v>
      </c>
      <c r="F71" t="s">
        <v>381</v>
      </c>
    </row>
    <row r="72" spans="1:6" x14ac:dyDescent="0.3">
      <c r="A72">
        <v>69</v>
      </c>
      <c r="B72" t="s">
        <v>383</v>
      </c>
      <c r="C72" s="7">
        <v>22062.95</v>
      </c>
      <c r="D72" s="7">
        <v>22062.95</v>
      </c>
      <c r="E72" t="s">
        <v>379</v>
      </c>
      <c r="F72" t="s">
        <v>381</v>
      </c>
    </row>
    <row r="73" spans="1:6" x14ac:dyDescent="0.3">
      <c r="A73">
        <v>70</v>
      </c>
      <c r="B73" t="s">
        <v>383</v>
      </c>
      <c r="C73" s="7">
        <v>18929.419999999998</v>
      </c>
      <c r="D73" s="7">
        <v>18929.419999999998</v>
      </c>
      <c r="E73" t="s">
        <v>379</v>
      </c>
      <c r="F73" t="s">
        <v>381</v>
      </c>
    </row>
    <row r="74" spans="1:6" x14ac:dyDescent="0.3">
      <c r="A74">
        <v>71</v>
      </c>
      <c r="B74" t="s">
        <v>383</v>
      </c>
      <c r="C74" s="7">
        <v>10723.66</v>
      </c>
      <c r="D74" s="7">
        <v>10723.66</v>
      </c>
      <c r="E74" t="s">
        <v>379</v>
      </c>
      <c r="F74" t="s">
        <v>381</v>
      </c>
    </row>
    <row r="75" spans="1:6" x14ac:dyDescent="0.3">
      <c r="A75">
        <v>72</v>
      </c>
      <c r="B75" t="s">
        <v>383</v>
      </c>
      <c r="C75" s="7">
        <v>10463.549999999999</v>
      </c>
      <c r="D75" s="7">
        <v>10463.549999999999</v>
      </c>
      <c r="E75" t="s">
        <v>379</v>
      </c>
      <c r="F75" t="s">
        <v>381</v>
      </c>
    </row>
    <row r="76" spans="1:6" x14ac:dyDescent="0.3">
      <c r="A76">
        <v>73</v>
      </c>
      <c r="B76" t="s">
        <v>383</v>
      </c>
      <c r="C76" s="7">
        <v>10639.81</v>
      </c>
      <c r="D76" s="7">
        <v>10639.81</v>
      </c>
      <c r="E76" t="s">
        <v>379</v>
      </c>
      <c r="F76" t="s">
        <v>381</v>
      </c>
    </row>
    <row r="77" spans="1:6" x14ac:dyDescent="0.3">
      <c r="A77">
        <v>74</v>
      </c>
      <c r="B77" t="s">
        <v>383</v>
      </c>
      <c r="C77" s="7">
        <v>12377.91</v>
      </c>
      <c r="D77" s="7">
        <v>12377.91</v>
      </c>
      <c r="E77" t="s">
        <v>379</v>
      </c>
      <c r="F77" t="s">
        <v>381</v>
      </c>
    </row>
    <row r="78" spans="1:6" x14ac:dyDescent="0.3">
      <c r="A78">
        <v>75</v>
      </c>
      <c r="B78" t="s">
        <v>383</v>
      </c>
      <c r="C78" s="7">
        <v>15479.57</v>
      </c>
      <c r="D78" s="7">
        <v>15479.57</v>
      </c>
      <c r="E78" t="s">
        <v>379</v>
      </c>
      <c r="F78" t="s">
        <v>381</v>
      </c>
    </row>
    <row r="79" spans="1:6" x14ac:dyDescent="0.3">
      <c r="A79">
        <v>76</v>
      </c>
      <c r="B79" t="s">
        <v>383</v>
      </c>
      <c r="C79" s="7">
        <v>33769.040000000001</v>
      </c>
      <c r="D79" s="7">
        <v>33769.040000000001</v>
      </c>
      <c r="E79" t="s">
        <v>379</v>
      </c>
      <c r="F79" t="s">
        <v>381</v>
      </c>
    </row>
    <row r="80" spans="1:6" x14ac:dyDescent="0.3">
      <c r="A80">
        <v>77</v>
      </c>
      <c r="B80" t="s">
        <v>383</v>
      </c>
      <c r="C80" s="7">
        <v>17663.900000000001</v>
      </c>
      <c r="D80" s="7">
        <v>17663.900000000001</v>
      </c>
      <c r="E80" t="s">
        <v>379</v>
      </c>
      <c r="F80" t="s">
        <v>381</v>
      </c>
    </row>
    <row r="81" spans="1:6" x14ac:dyDescent="0.3">
      <c r="A81">
        <v>78</v>
      </c>
      <c r="B81" t="s">
        <v>383</v>
      </c>
      <c r="C81" s="7">
        <v>23330.240000000002</v>
      </c>
      <c r="D81" s="7">
        <v>23330.240000000002</v>
      </c>
      <c r="E81" t="s">
        <v>379</v>
      </c>
      <c r="F81" t="s">
        <v>381</v>
      </c>
    </row>
    <row r="82" spans="1:6" x14ac:dyDescent="0.3">
      <c r="A82">
        <v>79</v>
      </c>
      <c r="B82" t="s">
        <v>383</v>
      </c>
      <c r="C82" s="7">
        <v>27279</v>
      </c>
      <c r="D82" s="7">
        <v>27279</v>
      </c>
      <c r="E82" t="s">
        <v>379</v>
      </c>
      <c r="F82" t="s">
        <v>381</v>
      </c>
    </row>
    <row r="83" spans="1:6" x14ac:dyDescent="0.3">
      <c r="A83">
        <v>80</v>
      </c>
      <c r="B83" t="s">
        <v>383</v>
      </c>
      <c r="C83" s="7">
        <v>36161.300000000003</v>
      </c>
      <c r="D83" s="7">
        <v>36161.300000000003</v>
      </c>
      <c r="E83" t="s">
        <v>379</v>
      </c>
      <c r="F83" t="s">
        <v>381</v>
      </c>
    </row>
    <row r="84" spans="1:6" x14ac:dyDescent="0.3">
      <c r="A84">
        <v>81</v>
      </c>
      <c r="B84" t="s">
        <v>383</v>
      </c>
      <c r="C84" s="7">
        <v>7759.16</v>
      </c>
      <c r="D84" s="7">
        <v>7759.16</v>
      </c>
      <c r="E84" t="s">
        <v>379</v>
      </c>
      <c r="F84" t="s">
        <v>381</v>
      </c>
    </row>
    <row r="85" spans="1:6" x14ac:dyDescent="0.3">
      <c r="A85">
        <v>82</v>
      </c>
      <c r="B85" t="s">
        <v>383</v>
      </c>
      <c r="C85" s="7">
        <v>28905.75</v>
      </c>
      <c r="D85" s="7">
        <v>28905.75</v>
      </c>
      <c r="E85" t="s">
        <v>379</v>
      </c>
      <c r="F85" t="s">
        <v>381</v>
      </c>
    </row>
    <row r="86" spans="1:6" x14ac:dyDescent="0.3">
      <c r="A86">
        <v>83</v>
      </c>
      <c r="B86" t="s">
        <v>383</v>
      </c>
      <c r="C86" s="7">
        <v>26775.47</v>
      </c>
      <c r="D86" s="7">
        <v>26775.47</v>
      </c>
      <c r="E86" t="s">
        <v>379</v>
      </c>
      <c r="F86" t="s">
        <v>381</v>
      </c>
    </row>
    <row r="87" spans="1:6" x14ac:dyDescent="0.3">
      <c r="A87">
        <v>84</v>
      </c>
      <c r="B87" t="s">
        <v>383</v>
      </c>
      <c r="C87" s="7">
        <v>37465.15</v>
      </c>
      <c r="D87" s="7">
        <v>37465.15</v>
      </c>
      <c r="E87" t="s">
        <v>379</v>
      </c>
      <c r="F87" t="s">
        <v>381</v>
      </c>
    </row>
    <row r="88" spans="1:6" x14ac:dyDescent="0.3">
      <c r="A88">
        <v>85</v>
      </c>
      <c r="B88" t="s">
        <v>383</v>
      </c>
      <c r="C88" s="7">
        <v>26851.78</v>
      </c>
      <c r="D88" s="7">
        <v>26851.78</v>
      </c>
      <c r="E88" t="s">
        <v>379</v>
      </c>
      <c r="F88" t="s">
        <v>381</v>
      </c>
    </row>
    <row r="89" spans="1:6" x14ac:dyDescent="0.3">
      <c r="A89">
        <v>86</v>
      </c>
      <c r="B89" t="s">
        <v>383</v>
      </c>
      <c r="C89" s="7">
        <v>21222.1</v>
      </c>
      <c r="D89" s="7">
        <v>21222.1</v>
      </c>
      <c r="E89" t="s">
        <v>379</v>
      </c>
      <c r="F89" t="s">
        <v>381</v>
      </c>
    </row>
    <row r="90" spans="1:6" x14ac:dyDescent="0.3">
      <c r="A90">
        <v>87</v>
      </c>
      <c r="B90" t="s">
        <v>383</v>
      </c>
      <c r="C90" s="7">
        <v>4129.17</v>
      </c>
      <c r="D90" s="7">
        <v>4129.17</v>
      </c>
      <c r="E90" t="s">
        <v>379</v>
      </c>
      <c r="F90" t="s">
        <v>381</v>
      </c>
    </row>
    <row r="91" spans="1:6" x14ac:dyDescent="0.3">
      <c r="A91">
        <v>88</v>
      </c>
      <c r="B91" t="s">
        <v>383</v>
      </c>
      <c r="C91" s="7">
        <v>31053.67</v>
      </c>
      <c r="D91" s="7">
        <v>31053.67</v>
      </c>
      <c r="E91" t="s">
        <v>379</v>
      </c>
      <c r="F91" t="s">
        <v>381</v>
      </c>
    </row>
    <row r="92" spans="1:6" x14ac:dyDescent="0.3">
      <c r="A92">
        <v>89</v>
      </c>
      <c r="B92" t="s">
        <v>383</v>
      </c>
      <c r="C92" s="7">
        <v>26544.22</v>
      </c>
      <c r="D92" s="7">
        <v>26544.22</v>
      </c>
      <c r="E92" t="s">
        <v>379</v>
      </c>
      <c r="F92" t="s">
        <v>381</v>
      </c>
    </row>
    <row r="93" spans="1:6" x14ac:dyDescent="0.3">
      <c r="A93">
        <v>90</v>
      </c>
      <c r="B93" t="s">
        <v>383</v>
      </c>
      <c r="C93" s="7">
        <v>30874.54</v>
      </c>
      <c r="D93" s="7">
        <v>30874.54</v>
      </c>
      <c r="E93" t="s">
        <v>379</v>
      </c>
      <c r="F93" t="s">
        <v>381</v>
      </c>
    </row>
    <row r="94" spans="1:6" x14ac:dyDescent="0.3">
      <c r="A94">
        <v>91</v>
      </c>
      <c r="B94" t="s">
        <v>383</v>
      </c>
      <c r="C94" s="7">
        <v>27248.55</v>
      </c>
      <c r="D94" s="7">
        <v>27248.55</v>
      </c>
      <c r="E94" t="s">
        <v>379</v>
      </c>
      <c r="F94" t="s">
        <v>381</v>
      </c>
    </row>
    <row r="95" spans="1:6" x14ac:dyDescent="0.3">
      <c r="A95">
        <v>92</v>
      </c>
      <c r="B95" t="s">
        <v>383</v>
      </c>
      <c r="C95" s="7">
        <v>26374.73</v>
      </c>
      <c r="D95" s="7">
        <v>26374.73</v>
      </c>
      <c r="E95" t="s">
        <v>379</v>
      </c>
      <c r="F95" t="s">
        <v>381</v>
      </c>
    </row>
    <row r="96" spans="1:6" x14ac:dyDescent="0.3">
      <c r="A96">
        <v>93</v>
      </c>
      <c r="B96" t="s">
        <v>383</v>
      </c>
      <c r="C96" s="7">
        <v>26308.59</v>
      </c>
      <c r="D96" s="7">
        <v>26308.59</v>
      </c>
      <c r="E96" t="s">
        <v>379</v>
      </c>
      <c r="F96" t="s">
        <v>381</v>
      </c>
    </row>
    <row r="97" spans="1:6" x14ac:dyDescent="0.3">
      <c r="A97">
        <v>94</v>
      </c>
      <c r="B97" t="s">
        <v>383</v>
      </c>
      <c r="C97" s="7">
        <v>26866.61</v>
      </c>
      <c r="D97" s="7">
        <v>26866.61</v>
      </c>
      <c r="E97" t="s">
        <v>379</v>
      </c>
      <c r="F97" t="s">
        <v>381</v>
      </c>
    </row>
    <row r="98" spans="1:6" x14ac:dyDescent="0.3">
      <c r="A98">
        <v>95</v>
      </c>
      <c r="B98" t="s">
        <v>383</v>
      </c>
      <c r="C98" s="7">
        <v>32608.5</v>
      </c>
      <c r="D98" s="7">
        <v>32608.5</v>
      </c>
      <c r="E98" t="s">
        <v>379</v>
      </c>
      <c r="F98" t="s">
        <v>381</v>
      </c>
    </row>
    <row r="99" spans="1:6" x14ac:dyDescent="0.3">
      <c r="A99">
        <v>96</v>
      </c>
      <c r="B99" t="s">
        <v>383</v>
      </c>
      <c r="C99" s="7">
        <v>27020.45</v>
      </c>
      <c r="D99" s="7">
        <v>27020.45</v>
      </c>
      <c r="E99" t="s">
        <v>379</v>
      </c>
      <c r="F99" t="s">
        <v>381</v>
      </c>
    </row>
    <row r="100" spans="1:6" x14ac:dyDescent="0.3">
      <c r="A100">
        <v>97</v>
      </c>
      <c r="B100" t="s">
        <v>383</v>
      </c>
      <c r="C100" s="7">
        <v>6953.95</v>
      </c>
      <c r="D100" s="7">
        <v>6953.95</v>
      </c>
      <c r="E100" t="s">
        <v>379</v>
      </c>
      <c r="F100" t="s">
        <v>381</v>
      </c>
    </row>
    <row r="101" spans="1:6" x14ac:dyDescent="0.3">
      <c r="A101">
        <v>98</v>
      </c>
      <c r="B101" t="s">
        <v>383</v>
      </c>
      <c r="C101" s="7">
        <v>18195.22</v>
      </c>
      <c r="D101" s="7">
        <v>18195.22</v>
      </c>
      <c r="E101" t="s">
        <v>379</v>
      </c>
      <c r="F101" t="s">
        <v>381</v>
      </c>
    </row>
    <row r="102" spans="1:6" x14ac:dyDescent="0.3">
      <c r="A102">
        <v>99</v>
      </c>
      <c r="B102" t="s">
        <v>383</v>
      </c>
      <c r="C102" s="7">
        <v>25842.26</v>
      </c>
      <c r="D102" s="7">
        <v>25842.26</v>
      </c>
      <c r="E102" t="s">
        <v>379</v>
      </c>
      <c r="F102" t="s">
        <v>381</v>
      </c>
    </row>
    <row r="103" spans="1:6" x14ac:dyDescent="0.3">
      <c r="A103">
        <v>100</v>
      </c>
      <c r="B103" t="s">
        <v>383</v>
      </c>
      <c r="C103" s="7">
        <v>27217.8</v>
      </c>
      <c r="D103" s="7">
        <v>27217.8</v>
      </c>
      <c r="E103" t="s">
        <v>379</v>
      </c>
      <c r="F103" t="s">
        <v>381</v>
      </c>
    </row>
    <row r="104" spans="1:6" x14ac:dyDescent="0.3">
      <c r="A104">
        <v>101</v>
      </c>
      <c r="B104" t="s">
        <v>383</v>
      </c>
      <c r="C104" s="7">
        <v>26544.07</v>
      </c>
      <c r="D104" s="7">
        <v>26544.07</v>
      </c>
      <c r="E104" t="s">
        <v>379</v>
      </c>
      <c r="F104" t="s">
        <v>381</v>
      </c>
    </row>
    <row r="105" spans="1:6" x14ac:dyDescent="0.3">
      <c r="A105">
        <v>102</v>
      </c>
      <c r="B105" t="s">
        <v>383</v>
      </c>
      <c r="C105" s="7">
        <v>26544.22</v>
      </c>
      <c r="D105" s="7">
        <v>26544.22</v>
      </c>
      <c r="E105" t="s">
        <v>379</v>
      </c>
      <c r="F105" t="s">
        <v>381</v>
      </c>
    </row>
    <row r="106" spans="1:6" x14ac:dyDescent="0.3">
      <c r="A106">
        <v>103</v>
      </c>
      <c r="B106" t="s">
        <v>383</v>
      </c>
      <c r="C106" s="7">
        <v>27602.45</v>
      </c>
      <c r="D106" s="7">
        <v>27602.45</v>
      </c>
      <c r="E106" t="s">
        <v>379</v>
      </c>
      <c r="F106" t="s">
        <v>381</v>
      </c>
    </row>
    <row r="107" spans="1:6" x14ac:dyDescent="0.3">
      <c r="A107">
        <v>104</v>
      </c>
      <c r="B107" t="s">
        <v>383</v>
      </c>
      <c r="C107" s="7">
        <v>58938.97</v>
      </c>
      <c r="D107" s="7">
        <v>58938.97</v>
      </c>
      <c r="E107" t="s">
        <v>379</v>
      </c>
      <c r="F107" t="s">
        <v>381</v>
      </c>
    </row>
    <row r="108" spans="1:6" x14ac:dyDescent="0.3">
      <c r="A108">
        <v>105</v>
      </c>
      <c r="B108" t="s">
        <v>383</v>
      </c>
      <c r="C108" s="7">
        <v>17838.060000000001</v>
      </c>
      <c r="D108" s="7">
        <v>17838.060000000001</v>
      </c>
      <c r="E108" t="s">
        <v>379</v>
      </c>
      <c r="F108" t="s">
        <v>381</v>
      </c>
    </row>
    <row r="109" spans="1:6" x14ac:dyDescent="0.3">
      <c r="A109">
        <v>106</v>
      </c>
      <c r="B109" t="s">
        <v>383</v>
      </c>
      <c r="C109" s="7">
        <v>70391.13</v>
      </c>
      <c r="D109" s="7">
        <v>70391.13</v>
      </c>
      <c r="E109" t="s">
        <v>379</v>
      </c>
      <c r="F109" t="s">
        <v>381</v>
      </c>
    </row>
    <row r="110" spans="1:6" x14ac:dyDescent="0.3">
      <c r="A110">
        <v>107</v>
      </c>
      <c r="B110" t="s">
        <v>383</v>
      </c>
      <c r="C110" s="7">
        <v>40539.96</v>
      </c>
      <c r="D110" s="7">
        <v>40539.96</v>
      </c>
      <c r="E110" t="s">
        <v>379</v>
      </c>
      <c r="F110" t="s">
        <v>381</v>
      </c>
    </row>
    <row r="111" spans="1:6" x14ac:dyDescent="0.3">
      <c r="A111">
        <v>108</v>
      </c>
      <c r="B111" t="s">
        <v>383</v>
      </c>
      <c r="C111" s="7">
        <v>33842.230000000003</v>
      </c>
      <c r="D111" s="7">
        <v>33842.230000000003</v>
      </c>
      <c r="E111" t="s">
        <v>379</v>
      </c>
      <c r="F111" t="s">
        <v>381</v>
      </c>
    </row>
    <row r="112" spans="1:6" x14ac:dyDescent="0.3">
      <c r="A112">
        <v>109</v>
      </c>
      <c r="B112" t="s">
        <v>383</v>
      </c>
      <c r="C112" s="7">
        <v>29348.98</v>
      </c>
      <c r="D112" s="7">
        <v>29348.98</v>
      </c>
      <c r="E112" t="s">
        <v>379</v>
      </c>
      <c r="F112" t="s">
        <v>381</v>
      </c>
    </row>
    <row r="113" spans="1:6" x14ac:dyDescent="0.3">
      <c r="A113">
        <v>110</v>
      </c>
      <c r="B113" t="s">
        <v>383</v>
      </c>
      <c r="C113" s="7">
        <v>29085.94</v>
      </c>
      <c r="D113" s="7">
        <v>29085.94</v>
      </c>
      <c r="E113" t="s">
        <v>379</v>
      </c>
      <c r="F113" t="s">
        <v>381</v>
      </c>
    </row>
    <row r="114" spans="1:6" x14ac:dyDescent="0.3">
      <c r="A114">
        <v>111</v>
      </c>
      <c r="B114" t="s">
        <v>383</v>
      </c>
      <c r="C114" s="7">
        <v>28526.14</v>
      </c>
      <c r="D114" s="7">
        <v>28526.14</v>
      </c>
      <c r="E114" t="s">
        <v>379</v>
      </c>
      <c r="F114" t="s">
        <v>381</v>
      </c>
    </row>
    <row r="115" spans="1:6" x14ac:dyDescent="0.3">
      <c r="A115">
        <v>112</v>
      </c>
      <c r="B115" t="s">
        <v>383</v>
      </c>
      <c r="C115" s="7">
        <v>29792.89</v>
      </c>
      <c r="D115" s="7">
        <v>29792.89</v>
      </c>
      <c r="E115" t="s">
        <v>379</v>
      </c>
      <c r="F115" t="s">
        <v>381</v>
      </c>
    </row>
    <row r="116" spans="1:6" x14ac:dyDescent="0.3">
      <c r="A116">
        <v>113</v>
      </c>
      <c r="B116" t="s">
        <v>383</v>
      </c>
      <c r="C116" s="7">
        <v>27267.22</v>
      </c>
      <c r="D116" s="7">
        <v>27267.22</v>
      </c>
      <c r="E116" t="s">
        <v>379</v>
      </c>
      <c r="F116" t="s">
        <v>381</v>
      </c>
    </row>
    <row r="117" spans="1:6" x14ac:dyDescent="0.3">
      <c r="A117">
        <v>114</v>
      </c>
      <c r="B117" t="s">
        <v>383</v>
      </c>
      <c r="C117" s="7">
        <v>31399.43</v>
      </c>
      <c r="D117" s="7">
        <v>31399.43</v>
      </c>
      <c r="E117" t="s">
        <v>379</v>
      </c>
      <c r="F117" t="s">
        <v>381</v>
      </c>
    </row>
    <row r="118" spans="1:6" x14ac:dyDescent="0.3">
      <c r="A118">
        <v>115</v>
      </c>
      <c r="B118" t="s">
        <v>383</v>
      </c>
      <c r="C118" s="7">
        <v>43714.12</v>
      </c>
      <c r="D118" s="7">
        <v>43714.12</v>
      </c>
      <c r="E118" t="s">
        <v>379</v>
      </c>
      <c r="F118" t="s">
        <v>381</v>
      </c>
    </row>
    <row r="119" spans="1:6" x14ac:dyDescent="0.3">
      <c r="A119">
        <v>116</v>
      </c>
      <c r="B119" t="s">
        <v>383</v>
      </c>
      <c r="C119" s="7">
        <v>28370.6</v>
      </c>
      <c r="D119" s="7">
        <v>28370.6</v>
      </c>
      <c r="E119" t="s">
        <v>379</v>
      </c>
      <c r="F119" t="s">
        <v>381</v>
      </c>
    </row>
    <row r="120" spans="1:6" x14ac:dyDescent="0.3">
      <c r="A120">
        <v>117</v>
      </c>
      <c r="B120" t="s">
        <v>383</v>
      </c>
      <c r="C120" s="7">
        <v>27109.66</v>
      </c>
      <c r="D120" s="7">
        <v>27109.66</v>
      </c>
      <c r="E120" t="s">
        <v>379</v>
      </c>
      <c r="F120" t="s">
        <v>381</v>
      </c>
    </row>
    <row r="121" spans="1:6" x14ac:dyDescent="0.3">
      <c r="A121">
        <v>118</v>
      </c>
      <c r="B121" t="s">
        <v>383</v>
      </c>
      <c r="C121" s="7">
        <v>55796.09</v>
      </c>
      <c r="D121" s="7">
        <v>55796.09</v>
      </c>
      <c r="E121" t="s">
        <v>379</v>
      </c>
      <c r="F121" t="s">
        <v>381</v>
      </c>
    </row>
    <row r="122" spans="1:6" x14ac:dyDescent="0.3">
      <c r="A122">
        <v>119</v>
      </c>
      <c r="B122" t="s">
        <v>383</v>
      </c>
      <c r="C122" s="7">
        <v>45356.12</v>
      </c>
      <c r="D122" s="7">
        <v>45356.12</v>
      </c>
      <c r="E122" t="s">
        <v>379</v>
      </c>
      <c r="F122" t="s">
        <v>381</v>
      </c>
    </row>
    <row r="123" spans="1:6" x14ac:dyDescent="0.3">
      <c r="A123">
        <v>120</v>
      </c>
      <c r="B123" t="s">
        <v>383</v>
      </c>
      <c r="C123" s="7">
        <v>34454.870000000003</v>
      </c>
      <c r="D123" s="7">
        <v>34454.870000000003</v>
      </c>
      <c r="E123" t="s">
        <v>379</v>
      </c>
      <c r="F123" t="s">
        <v>381</v>
      </c>
    </row>
    <row r="124" spans="1:6" x14ac:dyDescent="0.3">
      <c r="A124">
        <v>121</v>
      </c>
      <c r="B124" t="s">
        <v>383</v>
      </c>
      <c r="C124" s="7">
        <v>55365.1</v>
      </c>
      <c r="D124" s="7">
        <v>55365.1</v>
      </c>
      <c r="E124" t="s">
        <v>379</v>
      </c>
      <c r="F124" t="s">
        <v>381</v>
      </c>
    </row>
    <row r="125" spans="1:6" x14ac:dyDescent="0.3">
      <c r="A125">
        <v>122</v>
      </c>
      <c r="B125" t="s">
        <v>383</v>
      </c>
      <c r="C125" s="7">
        <v>43444.5</v>
      </c>
      <c r="D125" s="7">
        <v>43444.5</v>
      </c>
      <c r="E125" t="s">
        <v>379</v>
      </c>
      <c r="F125" t="s">
        <v>381</v>
      </c>
    </row>
    <row r="126" spans="1:6" x14ac:dyDescent="0.3">
      <c r="A126">
        <v>123</v>
      </c>
      <c r="B126" t="s">
        <v>383</v>
      </c>
      <c r="C126" s="7">
        <v>34950.78</v>
      </c>
      <c r="D126" s="7">
        <v>34950.78</v>
      </c>
      <c r="E126" t="s">
        <v>379</v>
      </c>
      <c r="F126" t="s">
        <v>381</v>
      </c>
    </row>
    <row r="127" spans="1:6" x14ac:dyDescent="0.3">
      <c r="A127">
        <v>124</v>
      </c>
      <c r="B127" t="s">
        <v>383</v>
      </c>
      <c r="C127" s="7">
        <v>25380.14</v>
      </c>
      <c r="D127" s="7">
        <v>25380.14</v>
      </c>
      <c r="E127" t="s">
        <v>379</v>
      </c>
      <c r="F127" t="s">
        <v>381</v>
      </c>
    </row>
    <row r="128" spans="1:6" x14ac:dyDescent="0.3">
      <c r="A128">
        <v>125</v>
      </c>
      <c r="B128" t="s">
        <v>383</v>
      </c>
      <c r="C128" s="7">
        <v>28391.89</v>
      </c>
      <c r="D128" s="7">
        <v>28391.89</v>
      </c>
      <c r="E128" t="s">
        <v>379</v>
      </c>
      <c r="F128" t="s">
        <v>381</v>
      </c>
    </row>
    <row r="129" spans="1:6" x14ac:dyDescent="0.3">
      <c r="A129">
        <v>126</v>
      </c>
      <c r="B129" t="s">
        <v>383</v>
      </c>
      <c r="C129" s="7">
        <v>38535</v>
      </c>
      <c r="D129" s="7">
        <v>38535</v>
      </c>
      <c r="E129" t="s">
        <v>379</v>
      </c>
      <c r="F129" t="s">
        <v>381</v>
      </c>
    </row>
    <row r="130" spans="1:6" x14ac:dyDescent="0.3">
      <c r="A130">
        <v>127</v>
      </c>
      <c r="B130" t="s">
        <v>383</v>
      </c>
      <c r="C130" s="7">
        <v>32818.18</v>
      </c>
      <c r="D130" s="7">
        <v>32818.18</v>
      </c>
      <c r="E130" t="s">
        <v>379</v>
      </c>
      <c r="F130" t="s">
        <v>381</v>
      </c>
    </row>
    <row r="131" spans="1:6" x14ac:dyDescent="0.3">
      <c r="A131">
        <v>128</v>
      </c>
      <c r="B131" t="s">
        <v>383</v>
      </c>
      <c r="C131" s="7">
        <v>29847.01</v>
      </c>
      <c r="D131" s="7">
        <v>29847.01</v>
      </c>
      <c r="E131" t="s">
        <v>379</v>
      </c>
      <c r="F131" t="s">
        <v>381</v>
      </c>
    </row>
    <row r="132" spans="1:6" x14ac:dyDescent="0.3">
      <c r="A132">
        <v>129</v>
      </c>
      <c r="B132" t="s">
        <v>383</v>
      </c>
      <c r="C132" s="7">
        <v>18689.36</v>
      </c>
      <c r="D132" s="7">
        <v>18689.36</v>
      </c>
      <c r="E132" t="s">
        <v>379</v>
      </c>
      <c r="F132" t="s">
        <v>381</v>
      </c>
    </row>
    <row r="133" spans="1:6" x14ac:dyDescent="0.3">
      <c r="A133">
        <v>130</v>
      </c>
      <c r="B133" t="s">
        <v>383</v>
      </c>
      <c r="C133" s="7">
        <v>25093.49</v>
      </c>
      <c r="D133" s="7">
        <v>25093.49</v>
      </c>
      <c r="E133" t="s">
        <v>379</v>
      </c>
      <c r="F133" t="s">
        <v>381</v>
      </c>
    </row>
    <row r="134" spans="1:6" x14ac:dyDescent="0.3">
      <c r="A134">
        <v>131</v>
      </c>
      <c r="B134" t="s">
        <v>383</v>
      </c>
      <c r="C134" s="7">
        <v>25736.240000000002</v>
      </c>
      <c r="D134" s="7">
        <v>25736.240000000002</v>
      </c>
      <c r="E134" t="s">
        <v>379</v>
      </c>
      <c r="F134" t="s">
        <v>381</v>
      </c>
    </row>
    <row r="135" spans="1:6" x14ac:dyDescent="0.3">
      <c r="A135">
        <v>132</v>
      </c>
      <c r="B135" t="s">
        <v>383</v>
      </c>
      <c r="C135" s="7">
        <v>26447.86</v>
      </c>
      <c r="D135" s="7">
        <v>26447.86</v>
      </c>
      <c r="E135" t="s">
        <v>379</v>
      </c>
      <c r="F135" t="s">
        <v>381</v>
      </c>
    </row>
    <row r="136" spans="1:6" x14ac:dyDescent="0.3">
      <c r="A136">
        <v>133</v>
      </c>
      <c r="B136" t="s">
        <v>383</v>
      </c>
      <c r="C136" s="7">
        <v>39906.720000000001</v>
      </c>
      <c r="D136" s="7">
        <v>39906.720000000001</v>
      </c>
      <c r="E136" t="s">
        <v>379</v>
      </c>
      <c r="F136" t="s">
        <v>381</v>
      </c>
    </row>
    <row r="137" spans="1:6" x14ac:dyDescent="0.3">
      <c r="A137">
        <v>134</v>
      </c>
      <c r="B137" t="s">
        <v>383</v>
      </c>
      <c r="C137" s="7">
        <v>12979.17</v>
      </c>
      <c r="D137" s="7">
        <v>12979.17</v>
      </c>
      <c r="E137" t="s">
        <v>379</v>
      </c>
      <c r="F137" t="s">
        <v>381</v>
      </c>
    </row>
    <row r="138" spans="1:6" x14ac:dyDescent="0.3">
      <c r="A138">
        <v>135</v>
      </c>
      <c r="B138" t="s">
        <v>383</v>
      </c>
      <c r="C138" s="7">
        <v>67020.02</v>
      </c>
      <c r="D138" s="7">
        <v>67020.02</v>
      </c>
      <c r="E138" t="s">
        <v>379</v>
      </c>
      <c r="F138" t="s">
        <v>381</v>
      </c>
    </row>
    <row r="139" spans="1:6" x14ac:dyDescent="0.3">
      <c r="A139">
        <v>136</v>
      </c>
      <c r="B139" t="s">
        <v>383</v>
      </c>
      <c r="C139" s="7">
        <v>30893.599999999999</v>
      </c>
      <c r="D139" s="7">
        <v>30893.599999999999</v>
      </c>
      <c r="E139" t="s">
        <v>379</v>
      </c>
      <c r="F139" t="s">
        <v>381</v>
      </c>
    </row>
    <row r="140" spans="1:6" x14ac:dyDescent="0.3">
      <c r="A140">
        <v>137</v>
      </c>
      <c r="B140" t="s">
        <v>383</v>
      </c>
      <c r="C140" s="7">
        <v>36149.97</v>
      </c>
      <c r="D140" s="7">
        <v>36149.97</v>
      </c>
      <c r="E140" t="s">
        <v>379</v>
      </c>
      <c r="F140" t="s">
        <v>381</v>
      </c>
    </row>
    <row r="141" spans="1:6" x14ac:dyDescent="0.3">
      <c r="A141">
        <v>138</v>
      </c>
      <c r="B141" t="s">
        <v>383</v>
      </c>
      <c r="C141" s="7">
        <v>27449.11</v>
      </c>
      <c r="D141" s="7">
        <v>27449.11</v>
      </c>
      <c r="E141" t="s">
        <v>379</v>
      </c>
      <c r="F141" t="s">
        <v>381</v>
      </c>
    </row>
    <row r="142" spans="1:6" x14ac:dyDescent="0.3">
      <c r="A142">
        <v>139</v>
      </c>
      <c r="B142" t="s">
        <v>383</v>
      </c>
      <c r="C142" s="7">
        <v>25921.55</v>
      </c>
      <c r="D142" s="7">
        <v>25921.55</v>
      </c>
      <c r="E142" t="s">
        <v>379</v>
      </c>
      <c r="F142" t="s">
        <v>381</v>
      </c>
    </row>
    <row r="143" spans="1:6" x14ac:dyDescent="0.3">
      <c r="A143">
        <v>140</v>
      </c>
      <c r="B143" t="s">
        <v>383</v>
      </c>
      <c r="C143" s="7">
        <v>24355.56</v>
      </c>
      <c r="D143" s="7">
        <v>24355.56</v>
      </c>
      <c r="E143" t="s">
        <v>379</v>
      </c>
      <c r="F143" t="s">
        <v>381</v>
      </c>
    </row>
    <row r="144" spans="1:6" x14ac:dyDescent="0.3">
      <c r="A144">
        <v>141</v>
      </c>
      <c r="B144" t="s">
        <v>383</v>
      </c>
      <c r="C144" s="7">
        <v>25671.19</v>
      </c>
      <c r="D144" s="7">
        <v>25671.19</v>
      </c>
      <c r="E144" t="s">
        <v>379</v>
      </c>
      <c r="F144" t="s">
        <v>381</v>
      </c>
    </row>
    <row r="145" spans="1:6" x14ac:dyDescent="0.3">
      <c r="A145">
        <v>142</v>
      </c>
      <c r="B145" t="s">
        <v>383</v>
      </c>
      <c r="C145" s="7">
        <v>37372.300000000003</v>
      </c>
      <c r="D145" s="7">
        <v>37372.300000000003</v>
      </c>
      <c r="E145" t="s">
        <v>379</v>
      </c>
      <c r="F145" t="s">
        <v>381</v>
      </c>
    </row>
    <row r="146" spans="1:6" x14ac:dyDescent="0.3">
      <c r="A146">
        <v>143</v>
      </c>
      <c r="B146" t="s">
        <v>383</v>
      </c>
      <c r="C146" s="7">
        <v>36165.11</v>
      </c>
      <c r="D146" s="7">
        <v>36165.11</v>
      </c>
      <c r="E146" t="s">
        <v>379</v>
      </c>
      <c r="F146" t="s">
        <v>381</v>
      </c>
    </row>
    <row r="147" spans="1:6" x14ac:dyDescent="0.3">
      <c r="A147">
        <v>144</v>
      </c>
      <c r="B147" t="s">
        <v>383</v>
      </c>
      <c r="C147" s="7">
        <v>20137.73</v>
      </c>
      <c r="D147" s="7">
        <v>20137.73</v>
      </c>
      <c r="E147" t="s">
        <v>379</v>
      </c>
      <c r="F147" t="s">
        <v>381</v>
      </c>
    </row>
    <row r="148" spans="1:6" x14ac:dyDescent="0.3">
      <c r="A148">
        <v>145</v>
      </c>
      <c r="B148" t="s">
        <v>383</v>
      </c>
      <c r="C148" s="7">
        <v>47872.3</v>
      </c>
      <c r="D148" s="7">
        <v>47872.3</v>
      </c>
      <c r="E148" t="s">
        <v>379</v>
      </c>
      <c r="F148" t="s">
        <v>381</v>
      </c>
    </row>
    <row r="149" spans="1:6" x14ac:dyDescent="0.3">
      <c r="A149">
        <v>146</v>
      </c>
      <c r="B149" t="s">
        <v>383</v>
      </c>
      <c r="C149" s="7">
        <v>13511.41</v>
      </c>
      <c r="D149" s="7">
        <v>13511.41</v>
      </c>
      <c r="E149" t="s">
        <v>379</v>
      </c>
      <c r="F149" t="s">
        <v>381</v>
      </c>
    </row>
    <row r="150" spans="1:6" x14ac:dyDescent="0.3">
      <c r="A150">
        <v>147</v>
      </c>
      <c r="B150" t="s">
        <v>383</v>
      </c>
      <c r="C150" s="7">
        <v>26847.21</v>
      </c>
      <c r="D150" s="7">
        <v>26847.21</v>
      </c>
      <c r="E150" t="s">
        <v>379</v>
      </c>
      <c r="F150" t="s">
        <v>381</v>
      </c>
    </row>
    <row r="151" spans="1:6" x14ac:dyDescent="0.3">
      <c r="A151">
        <v>148</v>
      </c>
      <c r="B151" t="s">
        <v>383</v>
      </c>
      <c r="C151" s="7">
        <v>27477.29</v>
      </c>
      <c r="D151" s="7">
        <v>27477.29</v>
      </c>
      <c r="E151" t="s">
        <v>379</v>
      </c>
      <c r="F151" t="s">
        <v>381</v>
      </c>
    </row>
    <row r="152" spans="1:6" x14ac:dyDescent="0.3">
      <c r="A152">
        <v>149</v>
      </c>
      <c r="B152" t="s">
        <v>383</v>
      </c>
      <c r="C152" s="7">
        <v>33802.080000000002</v>
      </c>
      <c r="D152" s="7">
        <v>33802.080000000002</v>
      </c>
      <c r="E152" t="s">
        <v>379</v>
      </c>
      <c r="F152" t="s">
        <v>381</v>
      </c>
    </row>
    <row r="153" spans="1:6" x14ac:dyDescent="0.3">
      <c r="A153">
        <v>150</v>
      </c>
      <c r="B153" t="s">
        <v>383</v>
      </c>
      <c r="C153" s="7">
        <v>13013.66</v>
      </c>
      <c r="D153" s="7">
        <v>13013.66</v>
      </c>
      <c r="E153" t="s">
        <v>379</v>
      </c>
      <c r="F153" t="s">
        <v>381</v>
      </c>
    </row>
    <row r="154" spans="1:6" x14ac:dyDescent="0.3">
      <c r="A154">
        <v>151</v>
      </c>
      <c r="B154" t="s">
        <v>383</v>
      </c>
      <c r="C154" s="7">
        <v>34523.43</v>
      </c>
      <c r="D154" s="7">
        <v>34523.43</v>
      </c>
      <c r="E154" t="s">
        <v>379</v>
      </c>
      <c r="F154" t="s">
        <v>381</v>
      </c>
    </row>
    <row r="155" spans="1:6" x14ac:dyDescent="0.3">
      <c r="A155">
        <v>152</v>
      </c>
      <c r="B155" t="s">
        <v>383</v>
      </c>
      <c r="C155" s="7">
        <v>28500.18</v>
      </c>
      <c r="D155" s="7">
        <v>28500.18</v>
      </c>
      <c r="E155" t="s">
        <v>379</v>
      </c>
      <c r="F155" t="s">
        <v>381</v>
      </c>
    </row>
    <row r="156" spans="1:6" x14ac:dyDescent="0.3">
      <c r="A156">
        <v>153</v>
      </c>
      <c r="B156" t="s">
        <v>383</v>
      </c>
      <c r="C156" s="7">
        <v>23922.37</v>
      </c>
      <c r="D156" s="7">
        <v>23922.37</v>
      </c>
      <c r="E156" t="s">
        <v>379</v>
      </c>
      <c r="F156" t="s">
        <v>381</v>
      </c>
    </row>
    <row r="157" spans="1:6" x14ac:dyDescent="0.3">
      <c r="A157">
        <v>154</v>
      </c>
      <c r="B157" t="s">
        <v>383</v>
      </c>
      <c r="C157" s="7">
        <v>40721.89</v>
      </c>
      <c r="D157" s="7">
        <v>40721.89</v>
      </c>
      <c r="E157" t="s">
        <v>379</v>
      </c>
      <c r="F157" t="s">
        <v>381</v>
      </c>
    </row>
    <row r="158" spans="1:6" x14ac:dyDescent="0.3">
      <c r="A158">
        <v>155</v>
      </c>
      <c r="B158" t="s">
        <v>383</v>
      </c>
      <c r="C158" s="7">
        <v>41104.14</v>
      </c>
      <c r="D158" s="7">
        <v>41104.14</v>
      </c>
      <c r="E158" t="s">
        <v>379</v>
      </c>
      <c r="F158" t="s">
        <v>381</v>
      </c>
    </row>
    <row r="159" spans="1:6" x14ac:dyDescent="0.3">
      <c r="A159">
        <v>156</v>
      </c>
      <c r="B159" t="s">
        <v>383</v>
      </c>
      <c r="C159" s="7">
        <v>32878.959999999999</v>
      </c>
      <c r="D159" s="7">
        <v>32878.959999999999</v>
      </c>
      <c r="E159" t="s">
        <v>379</v>
      </c>
      <c r="F159" t="s">
        <v>381</v>
      </c>
    </row>
    <row r="160" spans="1:6" x14ac:dyDescent="0.3">
      <c r="A160">
        <v>157</v>
      </c>
      <c r="B160" t="s">
        <v>383</v>
      </c>
      <c r="C160" s="7">
        <v>41408.51</v>
      </c>
      <c r="D160" s="7">
        <v>41408.51</v>
      </c>
      <c r="E160" t="s">
        <v>379</v>
      </c>
      <c r="F160" t="s">
        <v>381</v>
      </c>
    </row>
    <row r="161" spans="1:6" x14ac:dyDescent="0.3">
      <c r="A161">
        <v>158</v>
      </c>
      <c r="B161" t="s">
        <v>383</v>
      </c>
      <c r="C161" s="7">
        <v>64625.49</v>
      </c>
      <c r="D161" s="7">
        <v>64625.49</v>
      </c>
      <c r="E161" t="s">
        <v>379</v>
      </c>
      <c r="F161" t="s">
        <v>381</v>
      </c>
    </row>
    <row r="162" spans="1:6" x14ac:dyDescent="0.3">
      <c r="A162">
        <v>159</v>
      </c>
      <c r="B162" t="s">
        <v>383</v>
      </c>
      <c r="C162" s="7">
        <v>39747.089999999997</v>
      </c>
      <c r="D162" s="7">
        <v>39747.089999999997</v>
      </c>
      <c r="E162" t="s">
        <v>379</v>
      </c>
      <c r="F162" t="s">
        <v>381</v>
      </c>
    </row>
    <row r="163" spans="1:6" x14ac:dyDescent="0.3">
      <c r="A163">
        <v>160</v>
      </c>
      <c r="B163" t="s">
        <v>383</v>
      </c>
      <c r="C163" s="7">
        <v>46386.25</v>
      </c>
      <c r="D163" s="7">
        <v>46386.25</v>
      </c>
      <c r="E163" t="s">
        <v>379</v>
      </c>
      <c r="F163" t="s">
        <v>381</v>
      </c>
    </row>
    <row r="164" spans="1:6" x14ac:dyDescent="0.3">
      <c r="A164">
        <v>161</v>
      </c>
      <c r="B164" t="s">
        <v>383</v>
      </c>
      <c r="C164" s="7">
        <v>29010.86</v>
      </c>
      <c r="D164" s="7">
        <v>29010.86</v>
      </c>
      <c r="E164" t="s">
        <v>379</v>
      </c>
      <c r="F164" t="s">
        <v>381</v>
      </c>
    </row>
    <row r="165" spans="1:6" x14ac:dyDescent="0.3">
      <c r="A165">
        <v>162</v>
      </c>
      <c r="B165" t="s">
        <v>383</v>
      </c>
      <c r="C165" s="7">
        <v>35413.550000000003</v>
      </c>
      <c r="D165" s="7">
        <v>35413.550000000003</v>
      </c>
      <c r="E165" t="s">
        <v>379</v>
      </c>
      <c r="F165" t="s">
        <v>381</v>
      </c>
    </row>
    <row r="166" spans="1:6" x14ac:dyDescent="0.3">
      <c r="A166">
        <v>163</v>
      </c>
      <c r="B166" t="s">
        <v>383</v>
      </c>
      <c r="C166" s="7">
        <v>44060.47</v>
      </c>
      <c r="D166" s="7">
        <v>44060.47</v>
      </c>
      <c r="E166" t="s">
        <v>379</v>
      </c>
      <c r="F166" t="s">
        <v>381</v>
      </c>
    </row>
    <row r="167" spans="1:6" x14ac:dyDescent="0.3">
      <c r="A167">
        <v>164</v>
      </c>
      <c r="B167" t="s">
        <v>383</v>
      </c>
      <c r="C167" s="7">
        <v>35251.279999999999</v>
      </c>
      <c r="D167" s="7">
        <v>35251.279999999999</v>
      </c>
      <c r="E167" t="s">
        <v>379</v>
      </c>
      <c r="F167" t="s">
        <v>381</v>
      </c>
    </row>
    <row r="168" spans="1:6" x14ac:dyDescent="0.3">
      <c r="A168">
        <v>165</v>
      </c>
      <c r="B168" t="s">
        <v>383</v>
      </c>
      <c r="C168" s="7">
        <v>29091.88</v>
      </c>
      <c r="D168" s="7">
        <v>29091.88</v>
      </c>
      <c r="E168" t="s">
        <v>379</v>
      </c>
      <c r="F168" t="s">
        <v>381</v>
      </c>
    </row>
    <row r="169" spans="1:6" x14ac:dyDescent="0.3">
      <c r="A169">
        <v>166</v>
      </c>
      <c r="B169" t="s">
        <v>383</v>
      </c>
      <c r="C169" s="7">
        <v>11834.74</v>
      </c>
      <c r="D169" s="7">
        <v>11834.74</v>
      </c>
      <c r="E169" t="s">
        <v>379</v>
      </c>
      <c r="F169" t="s">
        <v>381</v>
      </c>
    </row>
    <row r="170" spans="1:6" x14ac:dyDescent="0.3">
      <c r="A170">
        <v>167</v>
      </c>
      <c r="B170" t="s">
        <v>383</v>
      </c>
      <c r="C170" s="7">
        <v>23863.98</v>
      </c>
      <c r="D170" s="7">
        <v>23863.98</v>
      </c>
      <c r="E170" t="s">
        <v>379</v>
      </c>
      <c r="F170" t="s">
        <v>381</v>
      </c>
    </row>
    <row r="171" spans="1:6" x14ac:dyDescent="0.3">
      <c r="A171">
        <v>168</v>
      </c>
      <c r="B171" t="s">
        <v>383</v>
      </c>
      <c r="C171" s="7">
        <v>42248.78</v>
      </c>
      <c r="D171" s="7">
        <v>42248.78</v>
      </c>
      <c r="E171" t="s">
        <v>379</v>
      </c>
      <c r="F171" t="s">
        <v>381</v>
      </c>
    </row>
    <row r="172" spans="1:6" x14ac:dyDescent="0.3">
      <c r="A172">
        <v>169</v>
      </c>
      <c r="B172" t="s">
        <v>383</v>
      </c>
      <c r="C172" s="7">
        <v>27927.85</v>
      </c>
      <c r="D172" s="7">
        <v>27927.85</v>
      </c>
      <c r="E172" t="s">
        <v>379</v>
      </c>
      <c r="F172" t="s">
        <v>381</v>
      </c>
    </row>
    <row r="173" spans="1:6" x14ac:dyDescent="0.3">
      <c r="A173">
        <v>170</v>
      </c>
      <c r="B173" t="s">
        <v>383</v>
      </c>
      <c r="C173" s="7">
        <v>34815.040000000001</v>
      </c>
      <c r="D173" s="7">
        <v>34815.040000000001</v>
      </c>
      <c r="E173" t="s">
        <v>379</v>
      </c>
      <c r="F173" t="s">
        <v>381</v>
      </c>
    </row>
    <row r="174" spans="1:6" x14ac:dyDescent="0.3">
      <c r="A174">
        <v>171</v>
      </c>
      <c r="B174" t="s">
        <v>383</v>
      </c>
      <c r="C174" s="7">
        <v>36314.800000000003</v>
      </c>
      <c r="D174" s="7">
        <v>36314.800000000003</v>
      </c>
      <c r="E174" t="s">
        <v>379</v>
      </c>
      <c r="F174" t="s">
        <v>381</v>
      </c>
    </row>
    <row r="175" spans="1:6" x14ac:dyDescent="0.3">
      <c r="A175">
        <v>172</v>
      </c>
      <c r="B175" t="s">
        <v>383</v>
      </c>
      <c r="C175" s="7">
        <v>17594.349999999999</v>
      </c>
      <c r="D175" s="7">
        <v>17594.349999999999</v>
      </c>
      <c r="E175" t="s">
        <v>379</v>
      </c>
      <c r="F175" t="s">
        <v>381</v>
      </c>
    </row>
    <row r="176" spans="1:6" x14ac:dyDescent="0.3">
      <c r="A176">
        <v>173</v>
      </c>
      <c r="B176" t="s">
        <v>383</v>
      </c>
      <c r="C176" s="7">
        <v>18306.759999999998</v>
      </c>
      <c r="D176" s="7">
        <v>18306.759999999998</v>
      </c>
      <c r="E176" t="s">
        <v>379</v>
      </c>
      <c r="F176" t="s">
        <v>381</v>
      </c>
    </row>
    <row r="177" spans="1:6" x14ac:dyDescent="0.3">
      <c r="A177">
        <v>174</v>
      </c>
      <c r="B177" t="s">
        <v>383</v>
      </c>
      <c r="C177" s="7">
        <v>40202.36</v>
      </c>
      <c r="D177" s="7">
        <v>40202.36</v>
      </c>
      <c r="E177" t="s">
        <v>379</v>
      </c>
      <c r="F177" t="s">
        <v>381</v>
      </c>
    </row>
    <row r="178" spans="1:6" x14ac:dyDescent="0.3">
      <c r="A178">
        <v>175</v>
      </c>
      <c r="B178" t="s">
        <v>383</v>
      </c>
      <c r="C178" s="7">
        <v>6892.04</v>
      </c>
      <c r="D178" s="7">
        <v>6892.04</v>
      </c>
      <c r="E178" t="s">
        <v>379</v>
      </c>
      <c r="F178" t="s">
        <v>381</v>
      </c>
    </row>
    <row r="179" spans="1:6" x14ac:dyDescent="0.3">
      <c r="A179">
        <v>176</v>
      </c>
      <c r="B179" t="s">
        <v>383</v>
      </c>
      <c r="C179" s="7">
        <v>33682.9</v>
      </c>
      <c r="D179" s="7">
        <v>33682.9</v>
      </c>
      <c r="E179" t="s">
        <v>379</v>
      </c>
      <c r="F179" t="s">
        <v>381</v>
      </c>
    </row>
    <row r="180" spans="1:6" x14ac:dyDescent="0.3">
      <c r="A180">
        <v>177</v>
      </c>
      <c r="B180" t="s">
        <v>383</v>
      </c>
      <c r="C180" s="7">
        <v>38461.9</v>
      </c>
      <c r="D180" s="7">
        <v>38461.9</v>
      </c>
      <c r="E180" t="s">
        <v>379</v>
      </c>
      <c r="F180" t="s">
        <v>381</v>
      </c>
    </row>
    <row r="181" spans="1:6" x14ac:dyDescent="0.3">
      <c r="A181">
        <v>178</v>
      </c>
      <c r="B181" t="s">
        <v>383</v>
      </c>
      <c r="C181" s="7">
        <v>8664.26</v>
      </c>
      <c r="D181" s="7">
        <v>8664.26</v>
      </c>
      <c r="E181" t="s">
        <v>379</v>
      </c>
      <c r="F181" t="s">
        <v>381</v>
      </c>
    </row>
    <row r="182" spans="1:6" x14ac:dyDescent="0.3">
      <c r="A182">
        <v>179</v>
      </c>
      <c r="B182" t="s">
        <v>383</v>
      </c>
      <c r="C182" s="7">
        <v>23313.17</v>
      </c>
      <c r="D182" s="7">
        <v>23313.17</v>
      </c>
      <c r="E182" t="s">
        <v>379</v>
      </c>
      <c r="F182" t="s">
        <v>381</v>
      </c>
    </row>
    <row r="183" spans="1:6" x14ac:dyDescent="0.3">
      <c r="A183">
        <v>180</v>
      </c>
      <c r="B183" t="s">
        <v>383</v>
      </c>
      <c r="C183" s="7">
        <v>37160.559999999998</v>
      </c>
      <c r="D183" s="7">
        <v>37160.559999999998</v>
      </c>
      <c r="E183" t="s">
        <v>379</v>
      </c>
      <c r="F183" t="s">
        <v>381</v>
      </c>
    </row>
    <row r="184" spans="1:6" x14ac:dyDescent="0.3">
      <c r="A184">
        <v>181</v>
      </c>
      <c r="B184" t="s">
        <v>383</v>
      </c>
      <c r="C184" s="7">
        <v>23055.95</v>
      </c>
      <c r="D184" s="7">
        <v>23055.95</v>
      </c>
      <c r="E184" t="s">
        <v>379</v>
      </c>
      <c r="F184" t="s">
        <v>381</v>
      </c>
    </row>
    <row r="185" spans="1:6" x14ac:dyDescent="0.3">
      <c r="A185">
        <v>182</v>
      </c>
      <c r="B185" t="s">
        <v>383</v>
      </c>
      <c r="C185" s="7">
        <v>41926.06</v>
      </c>
      <c r="D185" s="7">
        <v>41926.06</v>
      </c>
      <c r="E185" t="s">
        <v>379</v>
      </c>
      <c r="F185" t="s">
        <v>381</v>
      </c>
    </row>
    <row r="186" spans="1:6" x14ac:dyDescent="0.3">
      <c r="A186">
        <v>183</v>
      </c>
      <c r="B186" t="s">
        <v>383</v>
      </c>
      <c r="C186" s="7">
        <v>32165.52</v>
      </c>
      <c r="D186" s="7">
        <v>32165.52</v>
      </c>
      <c r="E186" t="s">
        <v>379</v>
      </c>
      <c r="F186" t="s">
        <v>381</v>
      </c>
    </row>
    <row r="187" spans="1:6" x14ac:dyDescent="0.3">
      <c r="A187">
        <v>184</v>
      </c>
      <c r="B187" t="s">
        <v>383</v>
      </c>
      <c r="C187" s="7">
        <v>34613.800000000003</v>
      </c>
      <c r="D187" s="7">
        <v>34613.800000000003</v>
      </c>
      <c r="E187" t="s">
        <v>379</v>
      </c>
      <c r="F187" t="s">
        <v>381</v>
      </c>
    </row>
    <row r="188" spans="1:6" x14ac:dyDescent="0.3">
      <c r="A188">
        <v>185</v>
      </c>
      <c r="B188" t="s">
        <v>383</v>
      </c>
      <c r="C188" s="7">
        <v>39443.120000000003</v>
      </c>
      <c r="D188" s="7">
        <v>39443.120000000003</v>
      </c>
      <c r="E188" t="s">
        <v>379</v>
      </c>
      <c r="F188" t="s">
        <v>381</v>
      </c>
    </row>
    <row r="189" spans="1:6" x14ac:dyDescent="0.3">
      <c r="A189">
        <v>186</v>
      </c>
      <c r="B189" t="s">
        <v>383</v>
      </c>
      <c r="C189" s="7">
        <v>29877.16</v>
      </c>
      <c r="D189" s="7">
        <v>29877.16</v>
      </c>
      <c r="E189" t="s">
        <v>379</v>
      </c>
      <c r="F189" t="s">
        <v>381</v>
      </c>
    </row>
    <row r="190" spans="1:6" x14ac:dyDescent="0.3">
      <c r="A190">
        <v>187</v>
      </c>
      <c r="B190" t="s">
        <v>383</v>
      </c>
      <c r="C190" s="7">
        <v>19136.18</v>
      </c>
      <c r="D190" s="7">
        <v>19136.18</v>
      </c>
      <c r="E190" t="s">
        <v>379</v>
      </c>
      <c r="F190" t="s">
        <v>381</v>
      </c>
    </row>
    <row r="191" spans="1:6" x14ac:dyDescent="0.3">
      <c r="A191">
        <v>188</v>
      </c>
      <c r="B191" t="s">
        <v>383</v>
      </c>
      <c r="C191" s="7">
        <v>27109.66</v>
      </c>
      <c r="D191" s="7">
        <v>27109.66</v>
      </c>
      <c r="E191" t="s">
        <v>379</v>
      </c>
      <c r="F191" t="s">
        <v>381</v>
      </c>
    </row>
    <row r="192" spans="1:6" x14ac:dyDescent="0.3">
      <c r="A192">
        <v>189</v>
      </c>
      <c r="B192" t="s">
        <v>383</v>
      </c>
      <c r="C192" s="7">
        <v>82035.86</v>
      </c>
      <c r="D192" s="7">
        <v>82035.86</v>
      </c>
      <c r="E192" t="s">
        <v>379</v>
      </c>
      <c r="F192" t="s">
        <v>381</v>
      </c>
    </row>
    <row r="193" spans="1:6" x14ac:dyDescent="0.3">
      <c r="A193">
        <v>190</v>
      </c>
      <c r="B193" t="s">
        <v>383</v>
      </c>
      <c r="C193" s="7">
        <v>28368.43</v>
      </c>
      <c r="D193" s="7">
        <v>28368.43</v>
      </c>
      <c r="E193" t="s">
        <v>379</v>
      </c>
      <c r="F193" t="s">
        <v>381</v>
      </c>
    </row>
    <row r="194" spans="1:6" x14ac:dyDescent="0.3">
      <c r="A194">
        <v>191</v>
      </c>
      <c r="B194" t="s">
        <v>383</v>
      </c>
      <c r="C194" s="7">
        <v>10570.8</v>
      </c>
      <c r="D194" s="7">
        <v>10570.8</v>
      </c>
      <c r="E194" t="s">
        <v>379</v>
      </c>
      <c r="F194" t="s">
        <v>381</v>
      </c>
    </row>
    <row r="195" spans="1:6" x14ac:dyDescent="0.3">
      <c r="A195">
        <v>192</v>
      </c>
      <c r="B195" t="s">
        <v>383</v>
      </c>
      <c r="C195" s="7">
        <v>9910.0400000000009</v>
      </c>
      <c r="D195" s="7">
        <v>9910.0400000000009</v>
      </c>
      <c r="E195" t="s">
        <v>379</v>
      </c>
      <c r="F195" t="s">
        <v>381</v>
      </c>
    </row>
    <row r="196" spans="1:6" x14ac:dyDescent="0.3">
      <c r="A196">
        <v>193</v>
      </c>
      <c r="B196" t="s">
        <v>383</v>
      </c>
      <c r="C196" s="7">
        <v>20651.98</v>
      </c>
      <c r="D196" s="7">
        <v>20651.98</v>
      </c>
      <c r="E196" t="s">
        <v>379</v>
      </c>
      <c r="F196" t="s">
        <v>381</v>
      </c>
    </row>
    <row r="197" spans="1:6" x14ac:dyDescent="0.3">
      <c r="A197">
        <v>194</v>
      </c>
      <c r="B197" t="s">
        <v>383</v>
      </c>
      <c r="C197" s="7">
        <v>8272.85</v>
      </c>
      <c r="D197" s="7">
        <v>8272.85</v>
      </c>
      <c r="E197" t="s">
        <v>379</v>
      </c>
      <c r="F197" t="s">
        <v>381</v>
      </c>
    </row>
    <row r="198" spans="1:6" x14ac:dyDescent="0.3">
      <c r="A198">
        <v>195</v>
      </c>
      <c r="B198" t="s">
        <v>383</v>
      </c>
      <c r="C198" s="7">
        <v>24392.58</v>
      </c>
      <c r="D198" s="7">
        <v>24392.58</v>
      </c>
      <c r="E198" t="s">
        <v>379</v>
      </c>
      <c r="F198" t="s">
        <v>381</v>
      </c>
    </row>
    <row r="199" spans="1:6" x14ac:dyDescent="0.3">
      <c r="A199">
        <v>196</v>
      </c>
      <c r="B199" t="s">
        <v>383</v>
      </c>
      <c r="C199" s="7">
        <v>35805.51</v>
      </c>
      <c r="D199" s="7">
        <v>35805.51</v>
      </c>
      <c r="E199" t="s">
        <v>379</v>
      </c>
      <c r="F199" t="s">
        <v>381</v>
      </c>
    </row>
    <row r="200" spans="1:6" x14ac:dyDescent="0.3">
      <c r="A200">
        <v>197</v>
      </c>
      <c r="B200" t="s">
        <v>383</v>
      </c>
      <c r="C200" s="7">
        <v>35839.040000000001</v>
      </c>
      <c r="D200" s="7">
        <v>35839.040000000001</v>
      </c>
      <c r="E200" t="s">
        <v>379</v>
      </c>
      <c r="F200" t="s">
        <v>381</v>
      </c>
    </row>
    <row r="201" spans="1:6" x14ac:dyDescent="0.3">
      <c r="A201">
        <v>198</v>
      </c>
      <c r="B201" t="s">
        <v>383</v>
      </c>
      <c r="C201" s="7">
        <v>39747.089999999997</v>
      </c>
      <c r="D201" s="7">
        <v>39747.089999999997</v>
      </c>
      <c r="E201" t="s">
        <v>379</v>
      </c>
      <c r="F201" t="s">
        <v>381</v>
      </c>
    </row>
    <row r="202" spans="1:6" x14ac:dyDescent="0.3">
      <c r="A202">
        <v>199</v>
      </c>
      <c r="B202" t="s">
        <v>383</v>
      </c>
      <c r="C202" s="7">
        <v>23705.72</v>
      </c>
      <c r="D202" s="7">
        <v>23705.72</v>
      </c>
      <c r="E202" t="s">
        <v>379</v>
      </c>
      <c r="F202" t="s">
        <v>381</v>
      </c>
    </row>
    <row r="203" spans="1:6" x14ac:dyDescent="0.3">
      <c r="A203">
        <v>200</v>
      </c>
      <c r="B203" t="s">
        <v>383</v>
      </c>
      <c r="C203" s="7">
        <v>20199.810000000001</v>
      </c>
      <c r="D203" s="7">
        <v>20199.810000000001</v>
      </c>
      <c r="E203" t="s">
        <v>379</v>
      </c>
      <c r="F203" t="s">
        <v>381</v>
      </c>
    </row>
    <row r="204" spans="1:6" x14ac:dyDescent="0.3">
      <c r="A204">
        <v>201</v>
      </c>
      <c r="B204" t="s">
        <v>383</v>
      </c>
      <c r="C204" s="7">
        <v>32331.21</v>
      </c>
      <c r="D204" s="7">
        <v>32331.21</v>
      </c>
      <c r="E204" t="s">
        <v>379</v>
      </c>
      <c r="F204" t="s">
        <v>381</v>
      </c>
    </row>
    <row r="205" spans="1:6" x14ac:dyDescent="0.3">
      <c r="A205">
        <v>202</v>
      </c>
      <c r="B205" t="s">
        <v>383</v>
      </c>
      <c r="C205" s="7">
        <v>19745.53</v>
      </c>
      <c r="D205" s="7">
        <v>19745.53</v>
      </c>
      <c r="E205" t="s">
        <v>379</v>
      </c>
      <c r="F205" t="s">
        <v>381</v>
      </c>
    </row>
    <row r="206" spans="1:6" x14ac:dyDescent="0.3">
      <c r="A206">
        <v>203</v>
      </c>
      <c r="B206" t="s">
        <v>383</v>
      </c>
      <c r="C206" s="7">
        <v>31326.959999999999</v>
      </c>
      <c r="D206" s="7">
        <v>31326.959999999999</v>
      </c>
      <c r="E206" t="s">
        <v>379</v>
      </c>
      <c r="F206" t="s">
        <v>381</v>
      </c>
    </row>
    <row r="207" spans="1:6" x14ac:dyDescent="0.3">
      <c r="A207">
        <v>204</v>
      </c>
      <c r="B207" t="s">
        <v>383</v>
      </c>
      <c r="C207" s="7">
        <v>39747.089999999997</v>
      </c>
      <c r="D207" s="7">
        <v>39747.089999999997</v>
      </c>
      <c r="E207" t="s">
        <v>379</v>
      </c>
      <c r="F207" t="s">
        <v>381</v>
      </c>
    </row>
    <row r="208" spans="1:6" x14ac:dyDescent="0.3">
      <c r="A208">
        <v>205</v>
      </c>
      <c r="B208" t="s">
        <v>383</v>
      </c>
      <c r="C208" s="7">
        <v>34883.67</v>
      </c>
      <c r="D208" s="7">
        <v>34883.67</v>
      </c>
      <c r="E208" t="s">
        <v>379</v>
      </c>
      <c r="F208" t="s">
        <v>381</v>
      </c>
    </row>
    <row r="209" spans="1:6" x14ac:dyDescent="0.3">
      <c r="A209">
        <v>206</v>
      </c>
      <c r="B209" t="s">
        <v>383</v>
      </c>
      <c r="C209" s="7">
        <v>19047.09</v>
      </c>
      <c r="D209" s="7">
        <v>19047.09</v>
      </c>
      <c r="E209" t="s">
        <v>379</v>
      </c>
      <c r="F209" t="s">
        <v>381</v>
      </c>
    </row>
    <row r="210" spans="1:6" x14ac:dyDescent="0.3">
      <c r="A210">
        <v>207</v>
      </c>
      <c r="B210" t="s">
        <v>383</v>
      </c>
      <c r="C210" s="7">
        <v>31544.18</v>
      </c>
      <c r="D210" s="7">
        <v>31544.18</v>
      </c>
      <c r="E210" t="s">
        <v>379</v>
      </c>
      <c r="F210" t="s">
        <v>381</v>
      </c>
    </row>
    <row r="211" spans="1:6" x14ac:dyDescent="0.3">
      <c r="A211">
        <v>208</v>
      </c>
      <c r="B211" t="s">
        <v>383</v>
      </c>
      <c r="C211" s="7">
        <v>33960.769999999997</v>
      </c>
      <c r="D211" s="7">
        <v>33960.769999999997</v>
      </c>
      <c r="E211" t="s">
        <v>379</v>
      </c>
      <c r="F211" t="s">
        <v>381</v>
      </c>
    </row>
    <row r="212" spans="1:6" x14ac:dyDescent="0.3">
      <c r="A212">
        <v>209</v>
      </c>
      <c r="B212" t="s">
        <v>383</v>
      </c>
      <c r="C212" s="7">
        <v>26618.959999999999</v>
      </c>
      <c r="D212" s="7">
        <v>26618.959999999999</v>
      </c>
      <c r="E212" t="s">
        <v>379</v>
      </c>
      <c r="F212" t="s">
        <v>381</v>
      </c>
    </row>
    <row r="213" spans="1:6" x14ac:dyDescent="0.3">
      <c r="A213">
        <v>210</v>
      </c>
      <c r="B213" t="s">
        <v>383</v>
      </c>
      <c r="C213" s="7">
        <v>38622.519999999997</v>
      </c>
      <c r="D213" s="7">
        <v>38622.519999999997</v>
      </c>
      <c r="E213" t="s">
        <v>379</v>
      </c>
      <c r="F213" t="s">
        <v>381</v>
      </c>
    </row>
    <row r="214" spans="1:6" x14ac:dyDescent="0.3">
      <c r="A214">
        <v>211</v>
      </c>
      <c r="B214" t="s">
        <v>383</v>
      </c>
      <c r="C214" s="7">
        <v>29986.97</v>
      </c>
      <c r="D214" s="7">
        <v>29986.97</v>
      </c>
      <c r="E214" t="s">
        <v>379</v>
      </c>
      <c r="F214" t="s">
        <v>381</v>
      </c>
    </row>
    <row r="215" spans="1:6" x14ac:dyDescent="0.3">
      <c r="A215">
        <v>212</v>
      </c>
      <c r="B215" t="s">
        <v>383</v>
      </c>
      <c r="C215" s="7">
        <v>22245.7</v>
      </c>
      <c r="D215" s="7">
        <v>22245.7</v>
      </c>
      <c r="E215" t="s">
        <v>379</v>
      </c>
      <c r="F215" t="s">
        <v>381</v>
      </c>
    </row>
    <row r="216" spans="1:6" x14ac:dyDescent="0.3">
      <c r="A216">
        <v>213</v>
      </c>
      <c r="B216" t="s">
        <v>383</v>
      </c>
      <c r="C216" s="7">
        <v>19494.990000000002</v>
      </c>
      <c r="D216" s="7">
        <v>19494.990000000002</v>
      </c>
      <c r="E216" t="s">
        <v>379</v>
      </c>
      <c r="F216" t="s">
        <v>381</v>
      </c>
    </row>
    <row r="217" spans="1:6" x14ac:dyDescent="0.3">
      <c r="A217">
        <v>214</v>
      </c>
      <c r="B217" t="s">
        <v>383</v>
      </c>
      <c r="C217" s="7">
        <v>30904.97</v>
      </c>
      <c r="D217" s="7">
        <v>30904.97</v>
      </c>
      <c r="E217" t="s">
        <v>379</v>
      </c>
      <c r="F217" t="s">
        <v>381</v>
      </c>
    </row>
    <row r="218" spans="1:6" x14ac:dyDescent="0.3">
      <c r="A218">
        <v>215</v>
      </c>
      <c r="B218" t="s">
        <v>383</v>
      </c>
      <c r="C218" s="7">
        <v>30662.01</v>
      </c>
      <c r="D218" s="7">
        <v>30662.01</v>
      </c>
      <c r="E218" t="s">
        <v>379</v>
      </c>
      <c r="F218" t="s">
        <v>381</v>
      </c>
    </row>
    <row r="219" spans="1:6" x14ac:dyDescent="0.3">
      <c r="A219">
        <v>216</v>
      </c>
      <c r="B219" t="s">
        <v>383</v>
      </c>
      <c r="C219" s="7">
        <v>31875.61</v>
      </c>
      <c r="D219" s="7">
        <v>31875.61</v>
      </c>
      <c r="E219" t="s">
        <v>379</v>
      </c>
      <c r="F219" t="s">
        <v>381</v>
      </c>
    </row>
    <row r="220" spans="1:6" x14ac:dyDescent="0.3">
      <c r="A220">
        <v>217</v>
      </c>
      <c r="B220" t="s">
        <v>383</v>
      </c>
      <c r="C220" s="7">
        <v>18124.939999999999</v>
      </c>
      <c r="D220" s="7">
        <v>18124.939999999999</v>
      </c>
      <c r="E220" t="s">
        <v>379</v>
      </c>
      <c r="F220" t="s">
        <v>381</v>
      </c>
    </row>
    <row r="221" spans="1:6" x14ac:dyDescent="0.3">
      <c r="A221">
        <v>218</v>
      </c>
      <c r="B221" t="s">
        <v>383</v>
      </c>
      <c r="C221" s="7">
        <v>25884.58</v>
      </c>
      <c r="D221" s="7">
        <v>25884.58</v>
      </c>
      <c r="E221" t="s">
        <v>379</v>
      </c>
      <c r="F221" t="s">
        <v>381</v>
      </c>
    </row>
    <row r="222" spans="1:6" x14ac:dyDescent="0.3">
      <c r="A222">
        <v>219</v>
      </c>
      <c r="B222" t="s">
        <v>383</v>
      </c>
      <c r="C222" s="7">
        <v>28922.53</v>
      </c>
      <c r="D222" s="7">
        <v>28922.53</v>
      </c>
      <c r="E222" t="s">
        <v>379</v>
      </c>
      <c r="F222" t="s">
        <v>381</v>
      </c>
    </row>
    <row r="223" spans="1:6" x14ac:dyDescent="0.3">
      <c r="A223">
        <v>220</v>
      </c>
      <c r="B223" t="s">
        <v>383</v>
      </c>
      <c r="C223" s="7">
        <v>20963.79</v>
      </c>
      <c r="D223" s="7">
        <v>20963.79</v>
      </c>
      <c r="E223" t="s">
        <v>379</v>
      </c>
      <c r="F223" t="s">
        <v>381</v>
      </c>
    </row>
    <row r="224" spans="1:6" x14ac:dyDescent="0.3">
      <c r="A224">
        <v>221</v>
      </c>
      <c r="B224" t="s">
        <v>383</v>
      </c>
      <c r="C224" s="7">
        <v>30161.59</v>
      </c>
      <c r="D224" s="7">
        <v>30161.59</v>
      </c>
      <c r="E224" t="s">
        <v>379</v>
      </c>
      <c r="F224" t="s">
        <v>381</v>
      </c>
    </row>
    <row r="225" spans="1:6" x14ac:dyDescent="0.3">
      <c r="A225">
        <v>222</v>
      </c>
      <c r="B225" t="s">
        <v>383</v>
      </c>
      <c r="C225" s="7">
        <v>37906.559999999998</v>
      </c>
      <c r="D225" s="7">
        <v>37906.559999999998</v>
      </c>
      <c r="E225" t="s">
        <v>379</v>
      </c>
      <c r="F225" t="s">
        <v>381</v>
      </c>
    </row>
    <row r="226" spans="1:6" x14ac:dyDescent="0.3">
      <c r="A226">
        <v>223</v>
      </c>
      <c r="B226" t="s">
        <v>383</v>
      </c>
      <c r="C226" s="7">
        <v>30993.63</v>
      </c>
      <c r="D226" s="7">
        <v>30993.63</v>
      </c>
      <c r="E226" t="s">
        <v>379</v>
      </c>
      <c r="F226" t="s">
        <v>381</v>
      </c>
    </row>
    <row r="227" spans="1:6" x14ac:dyDescent="0.3">
      <c r="A227">
        <v>224</v>
      </c>
      <c r="B227" t="s">
        <v>383</v>
      </c>
      <c r="C227" s="7">
        <v>15732.3</v>
      </c>
      <c r="D227" s="7">
        <v>15732.3</v>
      </c>
      <c r="E227" t="s">
        <v>379</v>
      </c>
      <c r="F227" t="s">
        <v>381</v>
      </c>
    </row>
    <row r="228" spans="1:6" x14ac:dyDescent="0.3">
      <c r="A228">
        <v>225</v>
      </c>
      <c r="B228" t="s">
        <v>383</v>
      </c>
      <c r="C228" s="7">
        <v>40586.17</v>
      </c>
      <c r="D228" s="7">
        <v>40586.17</v>
      </c>
      <c r="E228" t="s">
        <v>379</v>
      </c>
      <c r="F228" t="s">
        <v>381</v>
      </c>
    </row>
    <row r="229" spans="1:6" x14ac:dyDescent="0.3">
      <c r="A229">
        <v>226</v>
      </c>
      <c r="B229" t="s">
        <v>383</v>
      </c>
      <c r="C229" s="7">
        <v>8175.08</v>
      </c>
      <c r="D229" s="7">
        <v>8175.08</v>
      </c>
      <c r="E229" t="s">
        <v>379</v>
      </c>
      <c r="F229" t="s">
        <v>381</v>
      </c>
    </row>
    <row r="230" spans="1:6" x14ac:dyDescent="0.3">
      <c r="A230">
        <v>227</v>
      </c>
      <c r="B230" t="s">
        <v>383</v>
      </c>
      <c r="C230" s="7">
        <v>18176.77</v>
      </c>
      <c r="D230" s="7">
        <v>18176.77</v>
      </c>
      <c r="E230" t="s">
        <v>379</v>
      </c>
      <c r="F230" t="s">
        <v>381</v>
      </c>
    </row>
    <row r="231" spans="1:6" x14ac:dyDescent="0.3">
      <c r="A231">
        <v>228</v>
      </c>
      <c r="B231" t="s">
        <v>383</v>
      </c>
      <c r="C231" s="7">
        <v>20402.77</v>
      </c>
      <c r="D231" s="7">
        <v>20402.77</v>
      </c>
      <c r="E231" t="s">
        <v>379</v>
      </c>
      <c r="F231" t="s">
        <v>381</v>
      </c>
    </row>
    <row r="232" spans="1:6" x14ac:dyDescent="0.3">
      <c r="A232">
        <v>229</v>
      </c>
      <c r="B232" t="s">
        <v>383</v>
      </c>
      <c r="C232" s="7">
        <v>6716.74</v>
      </c>
      <c r="D232" s="7">
        <v>6716.74</v>
      </c>
      <c r="E232" t="s">
        <v>379</v>
      </c>
      <c r="F232" t="s">
        <v>381</v>
      </c>
    </row>
    <row r="233" spans="1:6" x14ac:dyDescent="0.3">
      <c r="A233">
        <v>230</v>
      </c>
      <c r="B233" t="s">
        <v>383</v>
      </c>
      <c r="C233" s="7">
        <v>17426.93</v>
      </c>
      <c r="D233" s="7">
        <v>17426.93</v>
      </c>
      <c r="E233" t="s">
        <v>379</v>
      </c>
      <c r="F233" t="s">
        <v>381</v>
      </c>
    </row>
    <row r="234" spans="1:6" x14ac:dyDescent="0.3">
      <c r="A234">
        <v>231</v>
      </c>
      <c r="B234" t="s">
        <v>383</v>
      </c>
      <c r="C234" s="7">
        <v>24970.59</v>
      </c>
      <c r="D234" s="7">
        <v>24970.59</v>
      </c>
      <c r="E234" t="s">
        <v>379</v>
      </c>
      <c r="F234" t="s">
        <v>381</v>
      </c>
    </row>
    <row r="235" spans="1:6" x14ac:dyDescent="0.3">
      <c r="A235">
        <v>232</v>
      </c>
      <c r="B235" t="s">
        <v>383</v>
      </c>
      <c r="C235" s="7">
        <v>20652.14</v>
      </c>
      <c r="D235" s="7">
        <v>20652.14</v>
      </c>
      <c r="E235" t="s">
        <v>379</v>
      </c>
      <c r="F235" t="s">
        <v>381</v>
      </c>
    </row>
    <row r="236" spans="1:6" x14ac:dyDescent="0.3">
      <c r="A236">
        <v>233</v>
      </c>
      <c r="B236" t="s">
        <v>383</v>
      </c>
      <c r="C236" s="7">
        <v>14465.64</v>
      </c>
      <c r="D236" s="7">
        <v>14465.64</v>
      </c>
      <c r="E236" t="s">
        <v>379</v>
      </c>
      <c r="F236" t="s">
        <v>381</v>
      </c>
    </row>
    <row r="237" spans="1:6" x14ac:dyDescent="0.3">
      <c r="A237">
        <v>234</v>
      </c>
      <c r="B237" t="s">
        <v>383</v>
      </c>
      <c r="C237" s="7">
        <v>31234.37</v>
      </c>
      <c r="D237" s="7">
        <v>31234.37</v>
      </c>
      <c r="E237" t="s">
        <v>379</v>
      </c>
      <c r="F237" t="s">
        <v>381</v>
      </c>
    </row>
    <row r="238" spans="1:6" x14ac:dyDescent="0.3">
      <c r="A238">
        <v>235</v>
      </c>
      <c r="B238" t="s">
        <v>383</v>
      </c>
      <c r="C238" s="7">
        <v>29525.22</v>
      </c>
      <c r="D238" s="7">
        <v>29525.22</v>
      </c>
      <c r="E238" t="s">
        <v>379</v>
      </c>
      <c r="F238" t="s">
        <v>381</v>
      </c>
    </row>
    <row r="239" spans="1:6" x14ac:dyDescent="0.3">
      <c r="A239">
        <v>236</v>
      </c>
      <c r="B239" t="s">
        <v>383</v>
      </c>
      <c r="C239" s="7">
        <v>21332.99</v>
      </c>
      <c r="D239" s="7">
        <v>21332.99</v>
      </c>
      <c r="E239" t="s">
        <v>379</v>
      </c>
      <c r="F239" t="s">
        <v>381</v>
      </c>
    </row>
    <row r="240" spans="1:6" x14ac:dyDescent="0.3">
      <c r="A240">
        <v>237</v>
      </c>
      <c r="B240" t="s">
        <v>383</v>
      </c>
      <c r="C240" s="7">
        <v>28721.05</v>
      </c>
      <c r="D240" s="7">
        <v>28721.05</v>
      </c>
      <c r="E240" t="s">
        <v>379</v>
      </c>
      <c r="F240" t="s">
        <v>381</v>
      </c>
    </row>
    <row r="241" spans="1:6" x14ac:dyDescent="0.3">
      <c r="A241">
        <v>238</v>
      </c>
      <c r="B241" t="s">
        <v>383</v>
      </c>
      <c r="C241" s="7">
        <v>11571.73</v>
      </c>
      <c r="D241" s="7">
        <v>11571.73</v>
      </c>
      <c r="E241" t="s">
        <v>379</v>
      </c>
      <c r="F241" t="s">
        <v>381</v>
      </c>
    </row>
    <row r="242" spans="1:6" x14ac:dyDescent="0.3">
      <c r="A242">
        <v>239</v>
      </c>
      <c r="B242" t="s">
        <v>383</v>
      </c>
      <c r="C242" s="7">
        <v>20311.060000000001</v>
      </c>
      <c r="D242" s="7">
        <v>20311.060000000001</v>
      </c>
      <c r="E242" t="s">
        <v>379</v>
      </c>
      <c r="F242" t="s">
        <v>381</v>
      </c>
    </row>
    <row r="243" spans="1:6" x14ac:dyDescent="0.3">
      <c r="A243">
        <v>240</v>
      </c>
      <c r="B243" t="s">
        <v>383</v>
      </c>
      <c r="C243" s="7">
        <v>32696.35</v>
      </c>
      <c r="D243" s="7">
        <v>32696.35</v>
      </c>
      <c r="E243" t="s">
        <v>379</v>
      </c>
      <c r="F243" t="s">
        <v>381</v>
      </c>
    </row>
    <row r="244" spans="1:6" x14ac:dyDescent="0.3">
      <c r="A244">
        <v>241</v>
      </c>
      <c r="B244" t="s">
        <v>383</v>
      </c>
      <c r="C244" s="7">
        <v>9719.89</v>
      </c>
      <c r="D244" s="7">
        <v>9719.89</v>
      </c>
      <c r="E244" t="s">
        <v>379</v>
      </c>
      <c r="F244" t="s">
        <v>381</v>
      </c>
    </row>
    <row r="245" spans="1:6" x14ac:dyDescent="0.3">
      <c r="A245">
        <v>242</v>
      </c>
      <c r="B245" t="s">
        <v>383</v>
      </c>
      <c r="C245" s="7">
        <v>8288.68</v>
      </c>
      <c r="D245" s="7">
        <v>8288.68</v>
      </c>
      <c r="E245" t="s">
        <v>379</v>
      </c>
      <c r="F245" t="s">
        <v>381</v>
      </c>
    </row>
    <row r="246" spans="1:6" x14ac:dyDescent="0.3">
      <c r="A246">
        <v>243</v>
      </c>
      <c r="B246" t="s">
        <v>383</v>
      </c>
      <c r="C246" s="7">
        <v>14160.62</v>
      </c>
      <c r="D246" s="7">
        <v>14160.62</v>
      </c>
      <c r="E246" t="s">
        <v>379</v>
      </c>
      <c r="F246" t="s">
        <v>381</v>
      </c>
    </row>
    <row r="247" spans="1:6" x14ac:dyDescent="0.3">
      <c r="A247">
        <v>244</v>
      </c>
      <c r="B247" t="s">
        <v>383</v>
      </c>
      <c r="C247" s="7">
        <v>17143.46</v>
      </c>
      <c r="D247" s="7">
        <v>17143.46</v>
      </c>
      <c r="E247" t="s">
        <v>379</v>
      </c>
      <c r="F247" t="s">
        <v>381</v>
      </c>
    </row>
    <row r="248" spans="1:6" x14ac:dyDescent="0.3">
      <c r="A248">
        <v>245</v>
      </c>
      <c r="B248" t="s">
        <v>383</v>
      </c>
      <c r="C248" s="7">
        <v>32348.99</v>
      </c>
      <c r="D248" s="7">
        <v>32348.99</v>
      </c>
      <c r="E248" t="s">
        <v>379</v>
      </c>
      <c r="F248" t="s">
        <v>381</v>
      </c>
    </row>
    <row r="249" spans="1:6" x14ac:dyDescent="0.3">
      <c r="A249">
        <v>246</v>
      </c>
      <c r="B249" t="s">
        <v>383</v>
      </c>
      <c r="C249" s="7">
        <v>16690.54</v>
      </c>
      <c r="D249" s="7">
        <v>16690.54</v>
      </c>
      <c r="E249" t="s">
        <v>379</v>
      </c>
      <c r="F249" t="s">
        <v>381</v>
      </c>
    </row>
    <row r="250" spans="1:6" x14ac:dyDescent="0.3">
      <c r="A250">
        <v>247</v>
      </c>
      <c r="B250" t="s">
        <v>383</v>
      </c>
      <c r="C250" s="7">
        <v>27110.31</v>
      </c>
      <c r="D250" s="7">
        <v>27110.31</v>
      </c>
      <c r="E250" t="s">
        <v>379</v>
      </c>
      <c r="F250" t="s">
        <v>381</v>
      </c>
    </row>
    <row r="251" spans="1:6" x14ac:dyDescent="0.3">
      <c r="A251">
        <v>248</v>
      </c>
      <c r="B251" t="s">
        <v>383</v>
      </c>
      <c r="C251" s="7">
        <v>17873.439999999999</v>
      </c>
      <c r="D251" s="7">
        <v>17873.439999999999</v>
      </c>
      <c r="E251" t="s">
        <v>379</v>
      </c>
      <c r="F251" t="s">
        <v>381</v>
      </c>
    </row>
    <row r="252" spans="1:6" x14ac:dyDescent="0.3">
      <c r="A252">
        <v>249</v>
      </c>
      <c r="B252" t="s">
        <v>383</v>
      </c>
      <c r="C252" s="7">
        <v>13571.7</v>
      </c>
      <c r="D252" s="7">
        <v>13571.7</v>
      </c>
      <c r="E252" t="s">
        <v>379</v>
      </c>
      <c r="F252" t="s">
        <v>381</v>
      </c>
    </row>
    <row r="253" spans="1:6" x14ac:dyDescent="0.3">
      <c r="A253">
        <v>250</v>
      </c>
      <c r="B253" t="s">
        <v>383</v>
      </c>
      <c r="C253" s="7">
        <v>15920.73</v>
      </c>
      <c r="D253" s="7">
        <v>15920.73</v>
      </c>
      <c r="E253" t="s">
        <v>379</v>
      </c>
      <c r="F253" t="s">
        <v>381</v>
      </c>
    </row>
    <row r="254" spans="1:6" x14ac:dyDescent="0.3">
      <c r="A254">
        <v>251</v>
      </c>
      <c r="B254" t="s">
        <v>383</v>
      </c>
      <c r="C254" s="7">
        <v>12491.93</v>
      </c>
      <c r="D254" s="7">
        <v>12491.93</v>
      </c>
      <c r="E254" t="s">
        <v>379</v>
      </c>
      <c r="F254" t="s">
        <v>381</v>
      </c>
    </row>
    <row r="255" spans="1:6" x14ac:dyDescent="0.3">
      <c r="A255">
        <v>252</v>
      </c>
      <c r="B255" t="s">
        <v>383</v>
      </c>
      <c r="C255" s="7">
        <v>9652.52</v>
      </c>
      <c r="D255" s="7">
        <v>9652.52</v>
      </c>
      <c r="E255" t="s">
        <v>379</v>
      </c>
      <c r="F255" t="s">
        <v>381</v>
      </c>
    </row>
    <row r="256" spans="1:6" x14ac:dyDescent="0.3">
      <c r="A256">
        <v>253</v>
      </c>
      <c r="B256" t="s">
        <v>383</v>
      </c>
      <c r="C256" s="7">
        <v>22960.35</v>
      </c>
      <c r="D256" s="7">
        <v>22960.35</v>
      </c>
      <c r="E256" t="s">
        <v>379</v>
      </c>
      <c r="F256" t="s">
        <v>381</v>
      </c>
    </row>
    <row r="257" spans="1:6" x14ac:dyDescent="0.3">
      <c r="A257">
        <v>254</v>
      </c>
      <c r="B257" t="s">
        <v>383</v>
      </c>
      <c r="C257" s="7">
        <v>18827.82</v>
      </c>
      <c r="D257" s="7">
        <v>18827.82</v>
      </c>
      <c r="E257" t="s">
        <v>379</v>
      </c>
      <c r="F257" t="s">
        <v>381</v>
      </c>
    </row>
    <row r="258" spans="1:6" x14ac:dyDescent="0.3">
      <c r="A258">
        <v>255</v>
      </c>
      <c r="B258" t="s">
        <v>383</v>
      </c>
      <c r="C258" s="7">
        <v>18053.93</v>
      </c>
      <c r="D258" s="7">
        <v>18053.93</v>
      </c>
      <c r="E258" t="s">
        <v>379</v>
      </c>
      <c r="F258" t="s">
        <v>381</v>
      </c>
    </row>
    <row r="259" spans="1:6" x14ac:dyDescent="0.3">
      <c r="A259">
        <v>256</v>
      </c>
      <c r="B259" t="s">
        <v>383</v>
      </c>
      <c r="C259" s="7">
        <v>8292.52</v>
      </c>
      <c r="D259" s="7">
        <v>8292.52</v>
      </c>
      <c r="E259" t="s">
        <v>379</v>
      </c>
      <c r="F259" t="s">
        <v>381</v>
      </c>
    </row>
    <row r="260" spans="1:6" x14ac:dyDescent="0.3">
      <c r="A260">
        <v>257</v>
      </c>
      <c r="B260" t="s">
        <v>383</v>
      </c>
      <c r="C260" s="7">
        <v>9617.08</v>
      </c>
      <c r="D260" s="7">
        <v>9617.08</v>
      </c>
      <c r="E260" t="s">
        <v>379</v>
      </c>
      <c r="F260" t="s">
        <v>381</v>
      </c>
    </row>
    <row r="261" spans="1:6" x14ac:dyDescent="0.3">
      <c r="A261">
        <v>258</v>
      </c>
      <c r="B261" t="s">
        <v>383</v>
      </c>
      <c r="C261" s="7">
        <v>8957.3700000000008</v>
      </c>
      <c r="D261" s="7">
        <v>8957.3700000000008</v>
      </c>
      <c r="E261" t="s">
        <v>379</v>
      </c>
      <c r="F261" t="s">
        <v>381</v>
      </c>
    </row>
    <row r="262" spans="1:6" x14ac:dyDescent="0.3">
      <c r="A262">
        <v>259</v>
      </c>
      <c r="B262" t="s">
        <v>383</v>
      </c>
      <c r="C262" s="7">
        <v>10366.129999999999</v>
      </c>
      <c r="D262" s="7">
        <v>10366.129999999999</v>
      </c>
      <c r="E262" t="s">
        <v>379</v>
      </c>
      <c r="F262" t="s">
        <v>381</v>
      </c>
    </row>
    <row r="263" spans="1:6" x14ac:dyDescent="0.3">
      <c r="A263">
        <v>260</v>
      </c>
      <c r="B263" t="s">
        <v>383</v>
      </c>
      <c r="C263" s="7">
        <v>15781.56</v>
      </c>
      <c r="D263" s="7">
        <v>15781.56</v>
      </c>
      <c r="E263" t="s">
        <v>379</v>
      </c>
      <c r="F263" t="s">
        <v>381</v>
      </c>
    </row>
    <row r="264" spans="1:6" x14ac:dyDescent="0.3">
      <c r="A264">
        <v>261</v>
      </c>
      <c r="B264" t="s">
        <v>383</v>
      </c>
      <c r="C264" s="7">
        <v>17230.97</v>
      </c>
      <c r="D264" s="7">
        <v>17230.97</v>
      </c>
      <c r="E264" t="s">
        <v>379</v>
      </c>
      <c r="F264" t="s">
        <v>381</v>
      </c>
    </row>
    <row r="265" spans="1:6" x14ac:dyDescent="0.3">
      <c r="A265">
        <v>262</v>
      </c>
      <c r="B265" t="s">
        <v>383</v>
      </c>
      <c r="C265" s="7">
        <v>9408.68</v>
      </c>
      <c r="D265" s="7">
        <v>9408.68</v>
      </c>
      <c r="E265" t="s">
        <v>379</v>
      </c>
      <c r="F265" t="s">
        <v>381</v>
      </c>
    </row>
    <row r="266" spans="1:6" x14ac:dyDescent="0.3">
      <c r="A266">
        <v>263</v>
      </c>
      <c r="B266" t="s">
        <v>383</v>
      </c>
      <c r="C266" s="7">
        <v>12262.82</v>
      </c>
      <c r="D266" s="7">
        <v>12262.82</v>
      </c>
      <c r="E266" t="s">
        <v>379</v>
      </c>
      <c r="F266" t="s">
        <v>381</v>
      </c>
    </row>
    <row r="267" spans="1:6" x14ac:dyDescent="0.3">
      <c r="A267">
        <v>264</v>
      </c>
      <c r="B267" t="s">
        <v>383</v>
      </c>
      <c r="C267" s="7">
        <v>11337.91</v>
      </c>
      <c r="D267" s="7">
        <v>11337.91</v>
      </c>
      <c r="E267" t="s">
        <v>379</v>
      </c>
      <c r="F267" t="s">
        <v>381</v>
      </c>
    </row>
    <row r="268" spans="1:6" x14ac:dyDescent="0.3">
      <c r="A268">
        <v>265</v>
      </c>
      <c r="B268" t="s">
        <v>383</v>
      </c>
      <c r="C268" s="7">
        <v>20073.150000000001</v>
      </c>
      <c r="D268" s="7">
        <v>20073.150000000001</v>
      </c>
      <c r="E268" t="s">
        <v>379</v>
      </c>
      <c r="F268" t="s">
        <v>381</v>
      </c>
    </row>
    <row r="269" spans="1:6" x14ac:dyDescent="0.3">
      <c r="A269">
        <v>266</v>
      </c>
      <c r="B269" t="s">
        <v>383</v>
      </c>
      <c r="C269" s="7">
        <v>7598.69</v>
      </c>
      <c r="D269" s="7">
        <v>7598.69</v>
      </c>
      <c r="E269" t="s">
        <v>379</v>
      </c>
      <c r="F269" t="s">
        <v>381</v>
      </c>
    </row>
    <row r="270" spans="1:6" x14ac:dyDescent="0.3">
      <c r="A270">
        <v>267</v>
      </c>
      <c r="B270" t="s">
        <v>383</v>
      </c>
      <c r="C270" s="7">
        <v>12262.7</v>
      </c>
      <c r="D270" s="7">
        <v>12262.7</v>
      </c>
      <c r="E270" t="s">
        <v>379</v>
      </c>
      <c r="F270" t="s">
        <v>381</v>
      </c>
    </row>
    <row r="271" spans="1:6" x14ac:dyDescent="0.3">
      <c r="A271">
        <v>268</v>
      </c>
      <c r="B271" t="s">
        <v>383</v>
      </c>
      <c r="C271" s="7">
        <v>12262.82</v>
      </c>
      <c r="D271" s="7">
        <v>12262.82</v>
      </c>
      <c r="E271" t="s">
        <v>379</v>
      </c>
      <c r="F271" t="s">
        <v>381</v>
      </c>
    </row>
    <row r="272" spans="1:6" x14ac:dyDescent="0.3">
      <c r="A272">
        <v>269</v>
      </c>
      <c r="B272" t="s">
        <v>383</v>
      </c>
      <c r="C272" s="7">
        <v>9408.6</v>
      </c>
      <c r="D272" s="7">
        <v>9408.6</v>
      </c>
      <c r="E272" t="s">
        <v>379</v>
      </c>
      <c r="F272" t="s">
        <v>381</v>
      </c>
    </row>
    <row r="273" spans="1:6" x14ac:dyDescent="0.3">
      <c r="A273">
        <v>270</v>
      </c>
      <c r="B273" t="s">
        <v>383</v>
      </c>
      <c r="C273" s="7">
        <v>15781.56</v>
      </c>
      <c r="D273" s="7">
        <v>15781.56</v>
      </c>
      <c r="E273" t="s">
        <v>379</v>
      </c>
      <c r="F273" t="s">
        <v>381</v>
      </c>
    </row>
    <row r="274" spans="1:6" x14ac:dyDescent="0.3">
      <c r="A274">
        <v>271</v>
      </c>
      <c r="B274" t="s">
        <v>383</v>
      </c>
      <c r="C274" s="7">
        <v>25549.64</v>
      </c>
      <c r="D274" s="7">
        <v>25549.64</v>
      </c>
      <c r="E274" t="s">
        <v>379</v>
      </c>
      <c r="F274" t="s">
        <v>381</v>
      </c>
    </row>
    <row r="275" spans="1:6" x14ac:dyDescent="0.3">
      <c r="A275">
        <v>272</v>
      </c>
      <c r="B275" t="s">
        <v>383</v>
      </c>
      <c r="C275" s="7">
        <v>8474.2800000000007</v>
      </c>
      <c r="D275" s="7">
        <v>8474.2800000000007</v>
      </c>
      <c r="E275" t="s">
        <v>379</v>
      </c>
      <c r="F275" t="s">
        <v>381</v>
      </c>
    </row>
    <row r="276" spans="1:6" x14ac:dyDescent="0.3">
      <c r="A276">
        <v>273</v>
      </c>
      <c r="B276" t="s">
        <v>383</v>
      </c>
      <c r="C276" s="7">
        <v>13810.22</v>
      </c>
      <c r="D276" s="7">
        <v>13810.22</v>
      </c>
      <c r="E276" t="s">
        <v>379</v>
      </c>
      <c r="F276" t="s">
        <v>381</v>
      </c>
    </row>
    <row r="277" spans="1:6" x14ac:dyDescent="0.3">
      <c r="A277">
        <v>274</v>
      </c>
      <c r="B277" t="s">
        <v>383</v>
      </c>
      <c r="C277" s="7">
        <v>16492.259999999998</v>
      </c>
      <c r="D277" s="7">
        <v>16492.259999999998</v>
      </c>
      <c r="E277" t="s">
        <v>379</v>
      </c>
      <c r="F277" t="s">
        <v>381</v>
      </c>
    </row>
    <row r="278" spans="1:6" x14ac:dyDescent="0.3">
      <c r="A278">
        <v>275</v>
      </c>
      <c r="B278" t="s">
        <v>383</v>
      </c>
      <c r="C278" s="7">
        <v>15282.87</v>
      </c>
      <c r="D278" s="7">
        <v>15282.87</v>
      </c>
      <c r="E278" t="s">
        <v>379</v>
      </c>
      <c r="F278" t="s">
        <v>381</v>
      </c>
    </row>
    <row r="279" spans="1:6" x14ac:dyDescent="0.3">
      <c r="A279">
        <v>276</v>
      </c>
      <c r="B279" t="s">
        <v>383</v>
      </c>
      <c r="C279" s="7">
        <v>7907.63</v>
      </c>
      <c r="D279" s="7">
        <v>7907.63</v>
      </c>
      <c r="E279" t="s">
        <v>379</v>
      </c>
      <c r="F279" t="s">
        <v>381</v>
      </c>
    </row>
    <row r="280" spans="1:6" x14ac:dyDescent="0.3">
      <c r="A280">
        <v>277</v>
      </c>
      <c r="B280" t="s">
        <v>383</v>
      </c>
      <c r="C280" s="7">
        <v>5511.54</v>
      </c>
      <c r="D280" s="7">
        <v>5511.54</v>
      </c>
      <c r="E280" t="s">
        <v>379</v>
      </c>
      <c r="F280" t="s">
        <v>381</v>
      </c>
    </row>
    <row r="281" spans="1:6" x14ac:dyDescent="0.3">
      <c r="A281">
        <v>278</v>
      </c>
      <c r="B281" t="s">
        <v>383</v>
      </c>
      <c r="C281" s="7">
        <v>14248.22</v>
      </c>
      <c r="D281" s="7">
        <v>14248.22</v>
      </c>
      <c r="E281" t="s">
        <v>379</v>
      </c>
      <c r="F281" t="s">
        <v>381</v>
      </c>
    </row>
    <row r="282" spans="1:6" x14ac:dyDescent="0.3">
      <c r="A282">
        <v>279</v>
      </c>
      <c r="B282" t="s">
        <v>383</v>
      </c>
      <c r="C282" s="7">
        <v>17795.669999999998</v>
      </c>
      <c r="D282" s="7">
        <v>17795.669999999998</v>
      </c>
      <c r="E282" t="s">
        <v>379</v>
      </c>
      <c r="F282" t="s">
        <v>381</v>
      </c>
    </row>
    <row r="283" spans="1:6" x14ac:dyDescent="0.3">
      <c r="A283">
        <v>280</v>
      </c>
      <c r="B283" t="s">
        <v>383</v>
      </c>
      <c r="C283" s="7">
        <v>20221.259999999998</v>
      </c>
      <c r="D283" s="7">
        <v>20221.259999999998</v>
      </c>
      <c r="E283" t="s">
        <v>379</v>
      </c>
      <c r="F283" t="s">
        <v>381</v>
      </c>
    </row>
    <row r="284" spans="1:6" x14ac:dyDescent="0.3">
      <c r="A284">
        <v>281</v>
      </c>
      <c r="B284" t="s">
        <v>383</v>
      </c>
      <c r="C284" s="7">
        <v>15599.34</v>
      </c>
      <c r="D284" s="7">
        <v>15599.34</v>
      </c>
      <c r="E284" t="s">
        <v>379</v>
      </c>
      <c r="F284" t="s">
        <v>381</v>
      </c>
    </row>
    <row r="285" spans="1:6" x14ac:dyDescent="0.3">
      <c r="A285">
        <v>282</v>
      </c>
      <c r="B285" t="s">
        <v>383</v>
      </c>
      <c r="C285" s="7">
        <v>70870.080000000002</v>
      </c>
      <c r="D285" s="7">
        <v>70870.080000000002</v>
      </c>
      <c r="E285" t="s">
        <v>379</v>
      </c>
      <c r="F285" t="s">
        <v>381</v>
      </c>
    </row>
    <row r="286" spans="1:6" x14ac:dyDescent="0.3">
      <c r="A286">
        <v>283</v>
      </c>
      <c r="B286" t="s">
        <v>383</v>
      </c>
      <c r="C286" s="7">
        <v>28128.92</v>
      </c>
      <c r="D286" s="7">
        <v>28128.92</v>
      </c>
      <c r="E286" t="s">
        <v>379</v>
      </c>
      <c r="F286" t="s">
        <v>381</v>
      </c>
    </row>
    <row r="287" spans="1:6" x14ac:dyDescent="0.3">
      <c r="A287">
        <v>284</v>
      </c>
      <c r="B287" t="s">
        <v>383</v>
      </c>
      <c r="C287" s="7">
        <v>39747.06</v>
      </c>
      <c r="D287" s="7">
        <v>39747.06</v>
      </c>
      <c r="E287" t="s">
        <v>379</v>
      </c>
      <c r="F287" t="s">
        <v>381</v>
      </c>
    </row>
    <row r="288" spans="1:6" x14ac:dyDescent="0.3">
      <c r="A288">
        <v>285</v>
      </c>
      <c r="B288" t="s">
        <v>383</v>
      </c>
      <c r="C288" s="7">
        <v>65332.24</v>
      </c>
      <c r="D288" s="7">
        <v>65332.24</v>
      </c>
      <c r="E288" t="s">
        <v>379</v>
      </c>
      <c r="F288" t="s">
        <v>381</v>
      </c>
    </row>
    <row r="289" spans="1:6" x14ac:dyDescent="0.3">
      <c r="A289">
        <v>286</v>
      </c>
      <c r="B289" t="s">
        <v>383</v>
      </c>
      <c r="C289" s="7">
        <v>24873.5</v>
      </c>
      <c r="D289" s="7">
        <v>24873.5</v>
      </c>
      <c r="E289" t="s">
        <v>379</v>
      </c>
      <c r="F289" t="s">
        <v>381</v>
      </c>
    </row>
    <row r="290" spans="1:6" x14ac:dyDescent="0.3">
      <c r="A290">
        <v>287</v>
      </c>
      <c r="B290" t="s">
        <v>383</v>
      </c>
      <c r="C290" s="7">
        <v>54137.98</v>
      </c>
      <c r="D290" s="7">
        <v>54137.98</v>
      </c>
      <c r="E290" t="s">
        <v>379</v>
      </c>
      <c r="F290" t="s">
        <v>381</v>
      </c>
    </row>
    <row r="291" spans="1:6" x14ac:dyDescent="0.3">
      <c r="A291">
        <v>288</v>
      </c>
      <c r="B291" t="s">
        <v>383</v>
      </c>
      <c r="C291" s="7">
        <v>19111.810000000001</v>
      </c>
      <c r="D291" s="7">
        <v>19111.810000000001</v>
      </c>
      <c r="E291" t="s">
        <v>379</v>
      </c>
      <c r="F291" t="s">
        <v>381</v>
      </c>
    </row>
    <row r="292" spans="1:6" x14ac:dyDescent="0.3">
      <c r="A292">
        <v>289</v>
      </c>
      <c r="B292" t="s">
        <v>383</v>
      </c>
      <c r="C292" s="7">
        <v>20281.27</v>
      </c>
      <c r="D292" s="7">
        <v>20281.27</v>
      </c>
      <c r="E292" t="s">
        <v>379</v>
      </c>
      <c r="F292" t="s">
        <v>381</v>
      </c>
    </row>
    <row r="293" spans="1:6" x14ac:dyDescent="0.3">
      <c r="A293">
        <v>290</v>
      </c>
      <c r="B293" t="s">
        <v>383</v>
      </c>
      <c r="C293" s="7">
        <v>39747.06</v>
      </c>
      <c r="D293" s="7">
        <v>39747.06</v>
      </c>
      <c r="E293" t="s">
        <v>379</v>
      </c>
      <c r="F293" t="s">
        <v>381</v>
      </c>
    </row>
    <row r="294" spans="1:6" x14ac:dyDescent="0.3">
      <c r="A294">
        <v>291</v>
      </c>
      <c r="B294" t="s">
        <v>383</v>
      </c>
      <c r="C294" s="7">
        <v>27434.34</v>
      </c>
      <c r="D294" s="7">
        <v>27434.34</v>
      </c>
      <c r="E294" t="s">
        <v>379</v>
      </c>
      <c r="F294" t="s">
        <v>381</v>
      </c>
    </row>
    <row r="295" spans="1:6" x14ac:dyDescent="0.3">
      <c r="A295">
        <v>292</v>
      </c>
      <c r="B295" t="s">
        <v>383</v>
      </c>
      <c r="C295" s="7">
        <v>18133.37</v>
      </c>
      <c r="D295" s="7">
        <v>18133.37</v>
      </c>
      <c r="E295" t="s">
        <v>379</v>
      </c>
      <c r="F295" t="s">
        <v>381</v>
      </c>
    </row>
    <row r="296" spans="1:6" x14ac:dyDescent="0.3">
      <c r="A296">
        <v>293</v>
      </c>
      <c r="B296" t="s">
        <v>383</v>
      </c>
      <c r="C296" s="7">
        <v>18133.38</v>
      </c>
      <c r="D296" s="7">
        <v>18133.38</v>
      </c>
      <c r="E296" t="s">
        <v>379</v>
      </c>
      <c r="F296" t="s">
        <v>381</v>
      </c>
    </row>
    <row r="297" spans="1:6" x14ac:dyDescent="0.3">
      <c r="A297">
        <v>294</v>
      </c>
      <c r="B297" t="s">
        <v>383</v>
      </c>
      <c r="C297" s="7">
        <v>43813.919999999998</v>
      </c>
      <c r="D297" s="7">
        <v>43813.919999999998</v>
      </c>
      <c r="E297" t="s">
        <v>379</v>
      </c>
      <c r="F297" t="s">
        <v>381</v>
      </c>
    </row>
    <row r="298" spans="1:6" x14ac:dyDescent="0.3">
      <c r="A298">
        <v>295</v>
      </c>
      <c r="B298" t="s">
        <v>383</v>
      </c>
      <c r="C298" s="7">
        <v>27504.77</v>
      </c>
      <c r="D298" s="7">
        <v>27504.77</v>
      </c>
      <c r="E298" t="s">
        <v>379</v>
      </c>
      <c r="F298" t="s">
        <v>381</v>
      </c>
    </row>
    <row r="299" spans="1:6" x14ac:dyDescent="0.3">
      <c r="A299">
        <v>296</v>
      </c>
      <c r="B299" t="s">
        <v>383</v>
      </c>
      <c r="C299" s="7">
        <v>27109.66</v>
      </c>
      <c r="D299" s="7">
        <v>27109.66</v>
      </c>
      <c r="E299" t="s">
        <v>379</v>
      </c>
      <c r="F299" t="s">
        <v>381</v>
      </c>
    </row>
    <row r="300" spans="1:6" x14ac:dyDescent="0.3">
      <c r="A300">
        <v>297</v>
      </c>
      <c r="B300" t="s">
        <v>383</v>
      </c>
      <c r="C300" s="7">
        <v>11966.55</v>
      </c>
      <c r="D300" s="7">
        <v>11966.55</v>
      </c>
      <c r="E300" t="s">
        <v>379</v>
      </c>
      <c r="F300" t="s">
        <v>381</v>
      </c>
    </row>
    <row r="301" spans="1:6" x14ac:dyDescent="0.3">
      <c r="A301">
        <v>298</v>
      </c>
      <c r="B301" t="s">
        <v>383</v>
      </c>
      <c r="C301" s="7">
        <v>29774.73</v>
      </c>
      <c r="D301" s="7">
        <v>29774.73</v>
      </c>
      <c r="E301" t="s">
        <v>379</v>
      </c>
      <c r="F301" t="s">
        <v>381</v>
      </c>
    </row>
    <row r="302" spans="1:6" x14ac:dyDescent="0.3">
      <c r="A302">
        <v>299</v>
      </c>
      <c r="B302" t="s">
        <v>383</v>
      </c>
      <c r="C302" s="7">
        <v>11298.08</v>
      </c>
      <c r="D302" s="7">
        <v>11298.08</v>
      </c>
      <c r="E302" t="s">
        <v>379</v>
      </c>
      <c r="F302" t="s">
        <v>381</v>
      </c>
    </row>
    <row r="303" spans="1:6" x14ac:dyDescent="0.3">
      <c r="A303">
        <v>300</v>
      </c>
      <c r="B303" t="s">
        <v>383</v>
      </c>
      <c r="C303" s="7">
        <v>11298.24</v>
      </c>
      <c r="D303" s="7">
        <v>11298.24</v>
      </c>
      <c r="E303" t="s">
        <v>379</v>
      </c>
      <c r="F303" t="s">
        <v>381</v>
      </c>
    </row>
    <row r="304" spans="1:6" x14ac:dyDescent="0.3">
      <c r="A304">
        <v>301</v>
      </c>
      <c r="B304" t="s">
        <v>383</v>
      </c>
      <c r="C304" s="7">
        <v>15583.03</v>
      </c>
      <c r="D304" s="7">
        <v>15583.03</v>
      </c>
      <c r="E304" t="s">
        <v>379</v>
      </c>
      <c r="F304" t="s">
        <v>381</v>
      </c>
    </row>
    <row r="305" spans="1:6" x14ac:dyDescent="0.3">
      <c r="A305">
        <v>302</v>
      </c>
      <c r="B305" t="s">
        <v>383</v>
      </c>
      <c r="C305" s="7">
        <v>22941.279999999999</v>
      </c>
      <c r="D305" s="7">
        <v>22941.279999999999</v>
      </c>
      <c r="E305" t="s">
        <v>379</v>
      </c>
      <c r="F305" t="s">
        <v>381</v>
      </c>
    </row>
    <row r="306" spans="1:6" x14ac:dyDescent="0.3">
      <c r="A306">
        <v>303</v>
      </c>
      <c r="B306" t="s">
        <v>383</v>
      </c>
      <c r="C306" s="7">
        <v>11298.27</v>
      </c>
      <c r="D306" s="7">
        <v>11298.27</v>
      </c>
      <c r="E306" t="s">
        <v>379</v>
      </c>
      <c r="F306" t="s">
        <v>381</v>
      </c>
    </row>
    <row r="307" spans="1:6" x14ac:dyDescent="0.3">
      <c r="A307">
        <v>304</v>
      </c>
      <c r="B307" t="s">
        <v>383</v>
      </c>
      <c r="C307" s="7">
        <v>15806.19</v>
      </c>
      <c r="D307" s="7">
        <v>15806.19</v>
      </c>
      <c r="E307" t="s">
        <v>379</v>
      </c>
      <c r="F307" t="s">
        <v>381</v>
      </c>
    </row>
    <row r="308" spans="1:6" x14ac:dyDescent="0.3">
      <c r="A308">
        <v>305</v>
      </c>
      <c r="B308" t="s">
        <v>383</v>
      </c>
      <c r="C308" s="7">
        <v>25163.89</v>
      </c>
      <c r="D308" s="7">
        <v>25163.89</v>
      </c>
      <c r="E308" t="s">
        <v>379</v>
      </c>
      <c r="F308" t="s">
        <v>381</v>
      </c>
    </row>
    <row r="309" spans="1:6" x14ac:dyDescent="0.3">
      <c r="A309">
        <v>306</v>
      </c>
      <c r="B309" t="s">
        <v>383</v>
      </c>
      <c r="C309" s="7">
        <v>15583.03</v>
      </c>
      <c r="D309" s="7">
        <v>15583.03</v>
      </c>
      <c r="E309" t="s">
        <v>379</v>
      </c>
      <c r="F309" t="s">
        <v>381</v>
      </c>
    </row>
    <row r="310" spans="1:6" x14ac:dyDescent="0.3">
      <c r="A310">
        <v>307</v>
      </c>
      <c r="B310" t="s">
        <v>383</v>
      </c>
      <c r="C310" s="7">
        <v>17039.22</v>
      </c>
      <c r="D310" s="7">
        <v>17039.22</v>
      </c>
      <c r="E310" t="s">
        <v>379</v>
      </c>
      <c r="F310" t="s">
        <v>381</v>
      </c>
    </row>
    <row r="311" spans="1:6" x14ac:dyDescent="0.3">
      <c r="A311">
        <v>308</v>
      </c>
      <c r="B311" t="s">
        <v>383</v>
      </c>
      <c r="C311" s="7">
        <v>12032.6</v>
      </c>
      <c r="D311" s="7">
        <v>12032.6</v>
      </c>
      <c r="E311" t="s">
        <v>379</v>
      </c>
      <c r="F311" t="s">
        <v>381</v>
      </c>
    </row>
    <row r="312" spans="1:6" x14ac:dyDescent="0.3">
      <c r="A312">
        <v>309</v>
      </c>
      <c r="B312" t="s">
        <v>383</v>
      </c>
      <c r="C312" s="7">
        <v>12946.17</v>
      </c>
      <c r="D312" s="7">
        <v>12946.17</v>
      </c>
      <c r="E312" t="s">
        <v>379</v>
      </c>
      <c r="F312" t="s">
        <v>381</v>
      </c>
    </row>
    <row r="313" spans="1:6" x14ac:dyDescent="0.3">
      <c r="A313">
        <v>310</v>
      </c>
      <c r="B313" t="s">
        <v>383</v>
      </c>
      <c r="C313" s="7">
        <v>4254.75</v>
      </c>
      <c r="D313" s="7">
        <v>4254.75</v>
      </c>
      <c r="E313" t="s">
        <v>379</v>
      </c>
      <c r="F313" t="s">
        <v>381</v>
      </c>
    </row>
    <row r="314" spans="1:6" x14ac:dyDescent="0.3">
      <c r="A314">
        <v>311</v>
      </c>
      <c r="B314" t="s">
        <v>383</v>
      </c>
      <c r="C314" s="7">
        <v>13151.32</v>
      </c>
      <c r="D314" s="7">
        <v>13151.32</v>
      </c>
      <c r="E314" t="s">
        <v>379</v>
      </c>
      <c r="F314" t="s">
        <v>381</v>
      </c>
    </row>
    <row r="315" spans="1:6" x14ac:dyDescent="0.3">
      <c r="A315">
        <v>312</v>
      </c>
      <c r="B315" t="s">
        <v>383</v>
      </c>
      <c r="C315" s="7">
        <v>15583.09</v>
      </c>
      <c r="D315" s="7">
        <v>15583.09</v>
      </c>
      <c r="E315" t="s">
        <v>379</v>
      </c>
      <c r="F315" t="s">
        <v>381</v>
      </c>
    </row>
    <row r="316" spans="1:6" x14ac:dyDescent="0.3">
      <c r="A316">
        <v>313</v>
      </c>
      <c r="B316" t="s">
        <v>383</v>
      </c>
      <c r="C316" s="7">
        <v>11162.77</v>
      </c>
      <c r="D316" s="7">
        <v>11162.77</v>
      </c>
      <c r="E316" t="s">
        <v>379</v>
      </c>
      <c r="F316" t="s">
        <v>381</v>
      </c>
    </row>
    <row r="317" spans="1:6" x14ac:dyDescent="0.3">
      <c r="A317">
        <v>314</v>
      </c>
      <c r="B317" t="s">
        <v>383</v>
      </c>
      <c r="C317" s="7">
        <v>3490.73</v>
      </c>
      <c r="D317" s="7">
        <v>3490.73</v>
      </c>
      <c r="E317" t="s">
        <v>379</v>
      </c>
      <c r="F317" t="s">
        <v>381</v>
      </c>
    </row>
    <row r="318" spans="1:6" x14ac:dyDescent="0.3">
      <c r="A318">
        <v>315</v>
      </c>
      <c r="B318" t="s">
        <v>383</v>
      </c>
      <c r="C318" s="7">
        <v>12254.65</v>
      </c>
      <c r="D318" s="7">
        <v>12254.65</v>
      </c>
      <c r="E318" t="s">
        <v>379</v>
      </c>
      <c r="F318" t="s">
        <v>381</v>
      </c>
    </row>
    <row r="319" spans="1:6" x14ac:dyDescent="0.3">
      <c r="A319">
        <v>316</v>
      </c>
      <c r="B319" t="s">
        <v>383</v>
      </c>
      <c r="C319" s="7">
        <v>9677.73</v>
      </c>
      <c r="D319" s="7">
        <v>9677.73</v>
      </c>
      <c r="E319" t="s">
        <v>379</v>
      </c>
      <c r="F319" t="s">
        <v>381</v>
      </c>
    </row>
    <row r="320" spans="1:6" x14ac:dyDescent="0.3">
      <c r="A320">
        <v>317</v>
      </c>
      <c r="B320" t="s">
        <v>383</v>
      </c>
      <c r="C320" s="7">
        <v>18211.77</v>
      </c>
      <c r="D320" s="7">
        <v>18211.77</v>
      </c>
      <c r="E320" t="s">
        <v>379</v>
      </c>
      <c r="F320" t="s">
        <v>381</v>
      </c>
    </row>
    <row r="321" spans="1:6" x14ac:dyDescent="0.3">
      <c r="A321">
        <v>318</v>
      </c>
      <c r="B321" t="s">
        <v>383</v>
      </c>
      <c r="C321" s="7">
        <v>9856.17</v>
      </c>
      <c r="D321" s="7">
        <v>9856.17</v>
      </c>
      <c r="E321" t="s">
        <v>379</v>
      </c>
      <c r="F321" t="s">
        <v>381</v>
      </c>
    </row>
    <row r="322" spans="1:6" x14ac:dyDescent="0.3">
      <c r="A322">
        <v>319</v>
      </c>
      <c r="B322" t="s">
        <v>383</v>
      </c>
      <c r="C322" s="7">
        <v>9856.18</v>
      </c>
      <c r="D322" s="7">
        <v>9856.18</v>
      </c>
      <c r="E322" t="s">
        <v>379</v>
      </c>
      <c r="F322" t="s">
        <v>381</v>
      </c>
    </row>
    <row r="323" spans="1:6" x14ac:dyDescent="0.3">
      <c r="A323">
        <v>320</v>
      </c>
      <c r="B323" t="s">
        <v>383</v>
      </c>
      <c r="C323" s="7">
        <v>14416.87</v>
      </c>
      <c r="D323" s="7">
        <v>14416.87</v>
      </c>
      <c r="E323" t="s">
        <v>379</v>
      </c>
      <c r="F323" t="s">
        <v>381</v>
      </c>
    </row>
    <row r="324" spans="1:6" x14ac:dyDescent="0.3">
      <c r="A324">
        <v>321</v>
      </c>
      <c r="B324" t="s">
        <v>383</v>
      </c>
      <c r="C324" s="7">
        <v>3958.56</v>
      </c>
      <c r="D324" s="7">
        <v>3958.56</v>
      </c>
      <c r="E324" t="s">
        <v>379</v>
      </c>
      <c r="F324" t="s">
        <v>381</v>
      </c>
    </row>
    <row r="325" spans="1:6" x14ac:dyDescent="0.3">
      <c r="A325">
        <v>322</v>
      </c>
      <c r="B325" t="s">
        <v>383</v>
      </c>
      <c r="C325" s="7">
        <v>6632.84</v>
      </c>
      <c r="D325" s="7">
        <v>6632.84</v>
      </c>
      <c r="E325" t="s">
        <v>379</v>
      </c>
      <c r="F325" t="s">
        <v>381</v>
      </c>
    </row>
    <row r="326" spans="1:6" x14ac:dyDescent="0.3">
      <c r="A326">
        <v>323</v>
      </c>
      <c r="B326" t="s">
        <v>383</v>
      </c>
      <c r="C326" s="7">
        <v>10331.44</v>
      </c>
      <c r="D326" s="7">
        <v>10331.44</v>
      </c>
      <c r="E326" t="s">
        <v>379</v>
      </c>
      <c r="F326" t="s">
        <v>381</v>
      </c>
    </row>
    <row r="327" spans="1:6" x14ac:dyDescent="0.3">
      <c r="A327">
        <v>324</v>
      </c>
      <c r="B327" t="s">
        <v>383</v>
      </c>
      <c r="C327" s="7">
        <v>16556.07</v>
      </c>
      <c r="D327" s="7">
        <v>16556.07</v>
      </c>
      <c r="E327" t="s">
        <v>379</v>
      </c>
      <c r="F327" t="s">
        <v>381</v>
      </c>
    </row>
    <row r="328" spans="1:6" x14ac:dyDescent="0.3">
      <c r="A328">
        <v>325</v>
      </c>
      <c r="B328" t="s">
        <v>383</v>
      </c>
      <c r="C328" s="7">
        <v>9125.41</v>
      </c>
      <c r="D328" s="7">
        <v>9125.41</v>
      </c>
      <c r="E328" t="s">
        <v>379</v>
      </c>
      <c r="F328" t="s">
        <v>381</v>
      </c>
    </row>
    <row r="329" spans="1:6" x14ac:dyDescent="0.3">
      <c r="A329">
        <v>326</v>
      </c>
      <c r="B329" t="s">
        <v>383</v>
      </c>
      <c r="C329" s="7">
        <v>9641.9</v>
      </c>
      <c r="D329" s="7">
        <v>9641.9</v>
      </c>
      <c r="E329" t="s">
        <v>379</v>
      </c>
      <c r="F329" t="s">
        <v>381</v>
      </c>
    </row>
    <row r="330" spans="1:6" x14ac:dyDescent="0.3">
      <c r="A330">
        <v>327</v>
      </c>
      <c r="B330" t="s">
        <v>383</v>
      </c>
      <c r="C330" s="7">
        <v>5101.1899999999996</v>
      </c>
      <c r="D330" s="7">
        <v>5101.1899999999996</v>
      </c>
      <c r="E330" t="s">
        <v>379</v>
      </c>
      <c r="F330" t="s">
        <v>381</v>
      </c>
    </row>
    <row r="331" spans="1:6" x14ac:dyDescent="0.3">
      <c r="A331">
        <v>328</v>
      </c>
      <c r="B331" t="s">
        <v>383</v>
      </c>
      <c r="C331" s="7">
        <v>18053.95</v>
      </c>
      <c r="D331" s="7">
        <v>18053.95</v>
      </c>
      <c r="E331" t="s">
        <v>379</v>
      </c>
      <c r="F331" t="s">
        <v>381</v>
      </c>
    </row>
    <row r="332" spans="1:6" x14ac:dyDescent="0.3">
      <c r="A332">
        <v>329</v>
      </c>
      <c r="B332" t="s">
        <v>383</v>
      </c>
      <c r="C332" s="7">
        <v>10886.23</v>
      </c>
      <c r="D332" s="7">
        <v>10886.23</v>
      </c>
      <c r="E332" t="s">
        <v>379</v>
      </c>
      <c r="F332" t="s">
        <v>381</v>
      </c>
    </row>
    <row r="333" spans="1:6" x14ac:dyDescent="0.3">
      <c r="A333">
        <v>330</v>
      </c>
      <c r="B333" t="s">
        <v>383</v>
      </c>
      <c r="C333" s="7">
        <v>6808.48</v>
      </c>
      <c r="D333" s="7">
        <v>6808.48</v>
      </c>
      <c r="E333" t="s">
        <v>379</v>
      </c>
      <c r="F333" t="s">
        <v>381</v>
      </c>
    </row>
    <row r="334" spans="1:6" x14ac:dyDescent="0.3">
      <c r="A334">
        <v>331</v>
      </c>
      <c r="B334" t="s">
        <v>383</v>
      </c>
      <c r="C334" s="7">
        <v>14248.34</v>
      </c>
      <c r="D334" s="7">
        <v>14248.34</v>
      </c>
      <c r="E334" t="s">
        <v>379</v>
      </c>
      <c r="F334" t="s">
        <v>381</v>
      </c>
    </row>
    <row r="335" spans="1:6" x14ac:dyDescent="0.3">
      <c r="A335">
        <v>332</v>
      </c>
      <c r="B335" t="s">
        <v>383</v>
      </c>
      <c r="C335" s="7">
        <v>23710.95</v>
      </c>
      <c r="D335" s="7">
        <v>23710.95</v>
      </c>
      <c r="E335" t="s">
        <v>379</v>
      </c>
      <c r="F335" t="s">
        <v>381</v>
      </c>
    </row>
    <row r="336" spans="1:6" x14ac:dyDescent="0.3">
      <c r="A336">
        <v>333</v>
      </c>
      <c r="B336" t="s">
        <v>383</v>
      </c>
      <c r="C336" s="7">
        <v>11463.75</v>
      </c>
      <c r="D336" s="7">
        <v>11463.75</v>
      </c>
      <c r="E336" t="s">
        <v>379</v>
      </c>
      <c r="F336" t="s">
        <v>381</v>
      </c>
    </row>
    <row r="337" spans="1:6" x14ac:dyDescent="0.3">
      <c r="A337">
        <v>334</v>
      </c>
      <c r="B337" t="s">
        <v>383</v>
      </c>
      <c r="C337" s="7">
        <v>31646.68</v>
      </c>
      <c r="D337" s="7">
        <v>31646.68</v>
      </c>
      <c r="E337" t="s">
        <v>379</v>
      </c>
      <c r="F337" t="s">
        <v>381</v>
      </c>
    </row>
    <row r="338" spans="1:6" x14ac:dyDescent="0.3">
      <c r="A338">
        <v>335</v>
      </c>
      <c r="B338" t="s">
        <v>383</v>
      </c>
      <c r="C338" s="7">
        <v>14703.85</v>
      </c>
      <c r="D338" s="7">
        <v>14703.85</v>
      </c>
      <c r="E338" t="s">
        <v>379</v>
      </c>
      <c r="F338" t="s">
        <v>381</v>
      </c>
    </row>
    <row r="339" spans="1:6" x14ac:dyDescent="0.3">
      <c r="A339">
        <v>336</v>
      </c>
      <c r="B339" t="s">
        <v>383</v>
      </c>
      <c r="C339" s="7">
        <v>12831.9</v>
      </c>
      <c r="D339" s="7">
        <v>12831.9</v>
      </c>
      <c r="E339" t="s">
        <v>379</v>
      </c>
      <c r="F339" t="s">
        <v>381</v>
      </c>
    </row>
    <row r="340" spans="1:6" x14ac:dyDescent="0.3">
      <c r="A340">
        <v>337</v>
      </c>
      <c r="B340" t="s">
        <v>383</v>
      </c>
      <c r="C340" s="7">
        <v>22282.16</v>
      </c>
      <c r="D340" s="7">
        <v>22282.16</v>
      </c>
      <c r="E340" t="s">
        <v>379</v>
      </c>
      <c r="F340" t="s">
        <v>381</v>
      </c>
    </row>
    <row r="341" spans="1:6" x14ac:dyDescent="0.3">
      <c r="A341">
        <v>338</v>
      </c>
      <c r="B341" t="s">
        <v>383</v>
      </c>
      <c r="C341" s="7">
        <v>13555.86</v>
      </c>
      <c r="D341" s="7">
        <v>13555.86</v>
      </c>
      <c r="E341" t="s">
        <v>379</v>
      </c>
      <c r="F341" t="s">
        <v>381</v>
      </c>
    </row>
    <row r="342" spans="1:6" x14ac:dyDescent="0.3">
      <c r="A342">
        <v>339</v>
      </c>
      <c r="B342" t="s">
        <v>383</v>
      </c>
      <c r="C342" s="7">
        <v>23922.54</v>
      </c>
      <c r="D342" s="7">
        <v>23922.54</v>
      </c>
      <c r="E342" t="s">
        <v>379</v>
      </c>
      <c r="F342" t="s">
        <v>381</v>
      </c>
    </row>
    <row r="343" spans="1:6" x14ac:dyDescent="0.3">
      <c r="A343">
        <v>340</v>
      </c>
      <c r="B343" t="s">
        <v>383</v>
      </c>
      <c r="C343" s="7">
        <v>25074.26</v>
      </c>
      <c r="D343" s="7">
        <v>25074.26</v>
      </c>
      <c r="E343" t="s">
        <v>379</v>
      </c>
      <c r="F343" t="s">
        <v>381</v>
      </c>
    </row>
    <row r="344" spans="1:6" x14ac:dyDescent="0.3">
      <c r="A344">
        <v>341</v>
      </c>
      <c r="B344" t="s">
        <v>383</v>
      </c>
      <c r="C344" s="7">
        <v>34731.550000000003</v>
      </c>
      <c r="D344" s="7">
        <v>34731.550000000003</v>
      </c>
      <c r="E344" t="s">
        <v>379</v>
      </c>
      <c r="F344" t="s">
        <v>381</v>
      </c>
    </row>
    <row r="345" spans="1:6" x14ac:dyDescent="0.3">
      <c r="A345">
        <v>342</v>
      </c>
      <c r="B345" t="s">
        <v>383</v>
      </c>
      <c r="C345" s="7">
        <v>12790.54</v>
      </c>
      <c r="D345" s="7">
        <v>12790.54</v>
      </c>
      <c r="E345" t="s">
        <v>379</v>
      </c>
      <c r="F345" t="s">
        <v>381</v>
      </c>
    </row>
    <row r="346" spans="1:6" x14ac:dyDescent="0.3">
      <c r="A346">
        <v>343</v>
      </c>
      <c r="B346" t="s">
        <v>383</v>
      </c>
      <c r="C346" s="7">
        <v>11810.84</v>
      </c>
      <c r="D346" s="7">
        <v>11810.84</v>
      </c>
      <c r="E346" t="s">
        <v>379</v>
      </c>
      <c r="F346" t="s">
        <v>381</v>
      </c>
    </row>
    <row r="347" spans="1:6" x14ac:dyDescent="0.3">
      <c r="A347">
        <v>344</v>
      </c>
      <c r="B347" t="s">
        <v>383</v>
      </c>
      <c r="C347" s="7">
        <v>11810.6</v>
      </c>
      <c r="D347" s="7">
        <v>11810.6</v>
      </c>
      <c r="E347" t="s">
        <v>379</v>
      </c>
      <c r="F347" t="s">
        <v>381</v>
      </c>
    </row>
    <row r="348" spans="1:6" x14ac:dyDescent="0.3">
      <c r="A348">
        <v>345</v>
      </c>
      <c r="B348" t="s">
        <v>383</v>
      </c>
      <c r="C348" s="7">
        <v>14248.21</v>
      </c>
      <c r="D348" s="7">
        <v>14248.21</v>
      </c>
      <c r="E348" t="s">
        <v>379</v>
      </c>
      <c r="F348" t="s">
        <v>381</v>
      </c>
    </row>
    <row r="349" spans="1:6" x14ac:dyDescent="0.3">
      <c r="A349">
        <v>346</v>
      </c>
      <c r="B349" t="s">
        <v>383</v>
      </c>
      <c r="C349" s="7">
        <v>14248.23</v>
      </c>
      <c r="D349" s="7">
        <v>14248.23</v>
      </c>
      <c r="E349" t="s">
        <v>379</v>
      </c>
      <c r="F349" t="s">
        <v>381</v>
      </c>
    </row>
    <row r="350" spans="1:6" x14ac:dyDescent="0.3">
      <c r="A350">
        <v>347</v>
      </c>
      <c r="B350" t="s">
        <v>383</v>
      </c>
      <c r="C350" s="7">
        <v>14248.4</v>
      </c>
      <c r="D350" s="7">
        <v>14248.4</v>
      </c>
      <c r="E350" t="s">
        <v>379</v>
      </c>
      <c r="F350" t="s">
        <v>381</v>
      </c>
    </row>
    <row r="351" spans="1:6" x14ac:dyDescent="0.3">
      <c r="A351">
        <v>348</v>
      </c>
      <c r="B351" t="s">
        <v>383</v>
      </c>
      <c r="C351" s="7">
        <v>14248.21</v>
      </c>
      <c r="D351" s="7">
        <v>14248.21</v>
      </c>
      <c r="E351" t="s">
        <v>379</v>
      </c>
      <c r="F351" t="s">
        <v>381</v>
      </c>
    </row>
    <row r="352" spans="1:6" x14ac:dyDescent="0.3">
      <c r="A352">
        <v>349</v>
      </c>
      <c r="B352" t="s">
        <v>383</v>
      </c>
      <c r="C352" s="7">
        <v>15315.93</v>
      </c>
      <c r="D352" s="7">
        <v>15315.93</v>
      </c>
      <c r="E352" t="s">
        <v>379</v>
      </c>
      <c r="F352" t="s">
        <v>381</v>
      </c>
    </row>
    <row r="353" spans="1:6" x14ac:dyDescent="0.3">
      <c r="A353">
        <v>350</v>
      </c>
      <c r="B353" t="s">
        <v>383</v>
      </c>
      <c r="C353" s="7">
        <v>14248.21</v>
      </c>
      <c r="D353" s="7">
        <v>14248.21</v>
      </c>
      <c r="E353" t="s">
        <v>379</v>
      </c>
      <c r="F353" t="s">
        <v>381</v>
      </c>
    </row>
    <row r="354" spans="1:6" x14ac:dyDescent="0.3">
      <c r="A354">
        <v>351</v>
      </c>
      <c r="B354" t="s">
        <v>383</v>
      </c>
      <c r="C354" s="7">
        <v>41898.300000000003</v>
      </c>
      <c r="D354" s="7">
        <v>41898.300000000003</v>
      </c>
      <c r="E354" t="s">
        <v>379</v>
      </c>
      <c r="F354" t="s">
        <v>381</v>
      </c>
    </row>
    <row r="355" spans="1:6" x14ac:dyDescent="0.3">
      <c r="A355">
        <v>352</v>
      </c>
      <c r="B355" t="s">
        <v>383</v>
      </c>
      <c r="C355" s="7">
        <v>26112.13</v>
      </c>
      <c r="D355" s="7">
        <v>26112.13</v>
      </c>
      <c r="E355" t="s">
        <v>379</v>
      </c>
      <c r="F355" t="s">
        <v>381</v>
      </c>
    </row>
    <row r="356" spans="1:6" x14ac:dyDescent="0.3">
      <c r="A356">
        <v>353</v>
      </c>
      <c r="B356" t="s">
        <v>383</v>
      </c>
      <c r="C356" s="7">
        <v>27109.66</v>
      </c>
      <c r="D356" s="7">
        <v>27109.66</v>
      </c>
      <c r="E356" t="s">
        <v>379</v>
      </c>
      <c r="F356" t="s">
        <v>381</v>
      </c>
    </row>
    <row r="357" spans="1:6" x14ac:dyDescent="0.3">
      <c r="A357">
        <v>354</v>
      </c>
      <c r="B357" t="s">
        <v>383</v>
      </c>
      <c r="C357" s="7">
        <v>27109.66</v>
      </c>
      <c r="D357" s="7">
        <v>27109.66</v>
      </c>
      <c r="E357" t="s">
        <v>379</v>
      </c>
      <c r="F357" t="s">
        <v>381</v>
      </c>
    </row>
    <row r="358" spans="1:6" x14ac:dyDescent="0.3">
      <c r="A358">
        <v>355</v>
      </c>
      <c r="B358" t="s">
        <v>383</v>
      </c>
      <c r="C358" s="7">
        <v>27109.66</v>
      </c>
      <c r="D358" s="7">
        <v>27109.66</v>
      </c>
      <c r="E358" t="s">
        <v>379</v>
      </c>
      <c r="F358" t="s">
        <v>381</v>
      </c>
    </row>
    <row r="359" spans="1:6" x14ac:dyDescent="0.3">
      <c r="A359">
        <v>356</v>
      </c>
      <c r="B359" t="s">
        <v>383</v>
      </c>
      <c r="C359" s="7">
        <v>27109.66</v>
      </c>
      <c r="D359" s="7">
        <v>27109.66</v>
      </c>
      <c r="E359" t="s">
        <v>379</v>
      </c>
      <c r="F359" t="s">
        <v>381</v>
      </c>
    </row>
    <row r="360" spans="1:6" x14ac:dyDescent="0.3">
      <c r="A360">
        <v>357</v>
      </c>
      <c r="B360" t="s">
        <v>383</v>
      </c>
      <c r="C360" s="7">
        <v>27109.66</v>
      </c>
      <c r="D360" s="7">
        <v>27109.66</v>
      </c>
      <c r="E360" t="s">
        <v>379</v>
      </c>
      <c r="F360" t="s">
        <v>381</v>
      </c>
    </row>
    <row r="361" spans="1:6" x14ac:dyDescent="0.3">
      <c r="A361">
        <v>358</v>
      </c>
      <c r="B361" t="s">
        <v>383</v>
      </c>
      <c r="C361" s="7">
        <v>14133.84</v>
      </c>
      <c r="D361" s="7">
        <v>14133.84</v>
      </c>
      <c r="E361" t="s">
        <v>379</v>
      </c>
      <c r="F361" t="s">
        <v>381</v>
      </c>
    </row>
    <row r="362" spans="1:6" x14ac:dyDescent="0.3">
      <c r="A362">
        <v>359</v>
      </c>
      <c r="B362" t="s">
        <v>383</v>
      </c>
      <c r="C362" s="7">
        <v>32529.55</v>
      </c>
      <c r="D362" s="7">
        <v>32529.55</v>
      </c>
      <c r="E362" t="s">
        <v>379</v>
      </c>
      <c r="F362" t="s">
        <v>381</v>
      </c>
    </row>
    <row r="363" spans="1:6" x14ac:dyDescent="0.3">
      <c r="A363">
        <v>360</v>
      </c>
      <c r="B363" t="s">
        <v>383</v>
      </c>
      <c r="C363" s="7">
        <v>14248.24</v>
      </c>
      <c r="D363" s="7">
        <v>14248.24</v>
      </c>
      <c r="E363" t="s">
        <v>379</v>
      </c>
      <c r="F363" t="s">
        <v>381</v>
      </c>
    </row>
    <row r="364" spans="1:6" x14ac:dyDescent="0.3">
      <c r="A364">
        <v>361</v>
      </c>
      <c r="B364" t="s">
        <v>383</v>
      </c>
      <c r="C364" s="7">
        <v>14927.88</v>
      </c>
      <c r="D364" s="7">
        <v>14927.88</v>
      </c>
      <c r="E364" t="s">
        <v>379</v>
      </c>
      <c r="F364" t="s">
        <v>381</v>
      </c>
    </row>
    <row r="365" spans="1:6" x14ac:dyDescent="0.3">
      <c r="A365">
        <v>362</v>
      </c>
      <c r="B365" t="s">
        <v>383</v>
      </c>
      <c r="C365" s="7">
        <v>20183.64</v>
      </c>
      <c r="D365" s="7">
        <v>20183.64</v>
      </c>
      <c r="E365" t="s">
        <v>379</v>
      </c>
      <c r="F365" t="s">
        <v>381</v>
      </c>
    </row>
    <row r="366" spans="1:6" x14ac:dyDescent="0.3">
      <c r="A366">
        <v>363</v>
      </c>
      <c r="B366" t="s">
        <v>383</v>
      </c>
      <c r="C366" s="7">
        <v>6197.35</v>
      </c>
      <c r="D366" s="7">
        <v>6197.35</v>
      </c>
      <c r="E366" t="s">
        <v>379</v>
      </c>
      <c r="F366" t="s">
        <v>381</v>
      </c>
    </row>
    <row r="367" spans="1:6" x14ac:dyDescent="0.3">
      <c r="A367">
        <v>364</v>
      </c>
      <c r="B367" t="s">
        <v>383</v>
      </c>
      <c r="C367" s="7">
        <v>14248.21</v>
      </c>
      <c r="D367" s="7">
        <v>14248.21</v>
      </c>
      <c r="E367" t="s">
        <v>379</v>
      </c>
      <c r="F367" t="s">
        <v>381</v>
      </c>
    </row>
    <row r="368" spans="1:6" x14ac:dyDescent="0.3">
      <c r="A368">
        <v>365</v>
      </c>
      <c r="B368" t="s">
        <v>383</v>
      </c>
      <c r="C368" s="7">
        <v>14248.23</v>
      </c>
      <c r="D368" s="7">
        <v>14248.23</v>
      </c>
      <c r="E368" t="s">
        <v>379</v>
      </c>
      <c r="F368" t="s">
        <v>381</v>
      </c>
    </row>
    <row r="369" spans="1:6" x14ac:dyDescent="0.3">
      <c r="A369">
        <v>366</v>
      </c>
      <c r="B369" t="s">
        <v>383</v>
      </c>
      <c r="C369" s="7">
        <v>14248.35</v>
      </c>
      <c r="D369" s="7">
        <v>14248.35</v>
      </c>
      <c r="E369" t="s">
        <v>379</v>
      </c>
      <c r="F369" t="s">
        <v>381</v>
      </c>
    </row>
    <row r="370" spans="1:6" x14ac:dyDescent="0.3">
      <c r="A370">
        <v>367</v>
      </c>
      <c r="B370" t="s">
        <v>383</v>
      </c>
      <c r="C370" s="7">
        <v>14928.24</v>
      </c>
      <c r="D370" s="7">
        <v>14928.24</v>
      </c>
      <c r="E370" t="s">
        <v>379</v>
      </c>
      <c r="F370" t="s">
        <v>381</v>
      </c>
    </row>
    <row r="371" spans="1:6" x14ac:dyDescent="0.3">
      <c r="A371">
        <v>368</v>
      </c>
      <c r="B371" t="s">
        <v>383</v>
      </c>
      <c r="C371" s="7">
        <v>11221.9</v>
      </c>
      <c r="D371" s="7">
        <v>11221.9</v>
      </c>
      <c r="E371" t="s">
        <v>379</v>
      </c>
      <c r="F371" t="s">
        <v>381</v>
      </c>
    </row>
    <row r="372" spans="1:6" x14ac:dyDescent="0.3">
      <c r="A372">
        <v>369</v>
      </c>
      <c r="B372" t="s">
        <v>383</v>
      </c>
      <c r="C372" s="7">
        <v>16940.43</v>
      </c>
      <c r="D372" s="7">
        <v>16940.43</v>
      </c>
      <c r="E372" t="s">
        <v>379</v>
      </c>
      <c r="F372" t="s">
        <v>381</v>
      </c>
    </row>
    <row r="373" spans="1:6" x14ac:dyDescent="0.3">
      <c r="A373">
        <v>370</v>
      </c>
      <c r="B373" t="s">
        <v>383</v>
      </c>
      <c r="C373" s="7">
        <v>9349.19</v>
      </c>
      <c r="D373" s="7">
        <v>9349.19</v>
      </c>
      <c r="E373" t="s">
        <v>379</v>
      </c>
      <c r="F373" t="s">
        <v>381</v>
      </c>
    </row>
    <row r="374" spans="1:6" x14ac:dyDescent="0.3">
      <c r="A374">
        <v>371</v>
      </c>
      <c r="B374" t="s">
        <v>383</v>
      </c>
      <c r="C374" s="7">
        <v>14276.44</v>
      </c>
      <c r="D374" s="7">
        <v>14276.44</v>
      </c>
      <c r="E374" t="s">
        <v>379</v>
      </c>
      <c r="F374" t="s">
        <v>381</v>
      </c>
    </row>
    <row r="375" spans="1:6" x14ac:dyDescent="0.3">
      <c r="A375">
        <v>372</v>
      </c>
      <c r="B375" t="s">
        <v>383</v>
      </c>
      <c r="C375" s="7">
        <v>35409.06</v>
      </c>
      <c r="D375" s="7">
        <v>35409.06</v>
      </c>
      <c r="E375" t="s">
        <v>379</v>
      </c>
      <c r="F375" t="s">
        <v>381</v>
      </c>
    </row>
    <row r="376" spans="1:6" x14ac:dyDescent="0.3">
      <c r="A376">
        <v>373</v>
      </c>
      <c r="B376" t="s">
        <v>383</v>
      </c>
      <c r="C376" s="7">
        <v>5602.72</v>
      </c>
      <c r="D376" s="7">
        <v>5602.72</v>
      </c>
      <c r="E376" t="s">
        <v>379</v>
      </c>
      <c r="F376" t="s">
        <v>381</v>
      </c>
    </row>
    <row r="377" spans="1:6" x14ac:dyDescent="0.3">
      <c r="A377">
        <v>374</v>
      </c>
      <c r="B377" t="s">
        <v>383</v>
      </c>
      <c r="C377" s="7">
        <v>15339.89</v>
      </c>
      <c r="D377" s="7">
        <v>15339.89</v>
      </c>
      <c r="E377" t="s">
        <v>379</v>
      </c>
      <c r="F377" t="s">
        <v>381</v>
      </c>
    </row>
    <row r="378" spans="1:6" x14ac:dyDescent="0.3">
      <c r="A378">
        <v>375</v>
      </c>
      <c r="B378" t="s">
        <v>383</v>
      </c>
      <c r="C378" s="7">
        <v>6853.83</v>
      </c>
      <c r="D378" s="7">
        <v>6853.83</v>
      </c>
      <c r="E378" t="s">
        <v>379</v>
      </c>
      <c r="F378" t="s">
        <v>381</v>
      </c>
    </row>
    <row r="379" spans="1:6" x14ac:dyDescent="0.3">
      <c r="A379">
        <v>376</v>
      </c>
      <c r="B379" t="s">
        <v>383</v>
      </c>
      <c r="C379" s="7">
        <v>12785.09</v>
      </c>
      <c r="D379" s="7">
        <v>12785.09</v>
      </c>
      <c r="E379" t="s">
        <v>379</v>
      </c>
      <c r="F379" t="s">
        <v>381</v>
      </c>
    </row>
    <row r="380" spans="1:6" x14ac:dyDescent="0.3">
      <c r="A380">
        <v>377</v>
      </c>
      <c r="B380" t="s">
        <v>383</v>
      </c>
      <c r="C380" s="7">
        <v>12864.2</v>
      </c>
      <c r="D380" s="7">
        <v>12864.2</v>
      </c>
      <c r="E380" t="s">
        <v>379</v>
      </c>
      <c r="F380" t="s">
        <v>381</v>
      </c>
    </row>
    <row r="381" spans="1:6" x14ac:dyDescent="0.3">
      <c r="A381">
        <v>378</v>
      </c>
      <c r="B381" t="s">
        <v>383</v>
      </c>
      <c r="C381" s="7">
        <v>12874.55</v>
      </c>
      <c r="D381" s="7">
        <v>12874.55</v>
      </c>
      <c r="E381" t="s">
        <v>379</v>
      </c>
      <c r="F381" t="s">
        <v>381</v>
      </c>
    </row>
    <row r="382" spans="1:6" x14ac:dyDescent="0.3">
      <c r="A382">
        <v>379</v>
      </c>
      <c r="B382" t="s">
        <v>383</v>
      </c>
      <c r="C382" s="7">
        <v>24576.34</v>
      </c>
      <c r="D382" s="7">
        <v>24576.34</v>
      </c>
      <c r="E382" t="s">
        <v>379</v>
      </c>
      <c r="F382" t="s">
        <v>381</v>
      </c>
    </row>
    <row r="383" spans="1:6" x14ac:dyDescent="0.3">
      <c r="A383">
        <v>380</v>
      </c>
      <c r="B383" t="s">
        <v>383</v>
      </c>
      <c r="C383" s="7">
        <v>12649.88</v>
      </c>
      <c r="D383" s="7">
        <v>12649.88</v>
      </c>
      <c r="E383" t="s">
        <v>379</v>
      </c>
      <c r="F383" t="s">
        <v>381</v>
      </c>
    </row>
    <row r="384" spans="1:6" x14ac:dyDescent="0.3">
      <c r="A384">
        <v>381</v>
      </c>
      <c r="B384" t="s">
        <v>383</v>
      </c>
      <c r="C384" s="7">
        <v>10177.08</v>
      </c>
      <c r="D384" s="7">
        <v>10177.08</v>
      </c>
      <c r="E384" t="s">
        <v>379</v>
      </c>
      <c r="F384" t="s">
        <v>381</v>
      </c>
    </row>
    <row r="385" spans="1:6" x14ac:dyDescent="0.3">
      <c r="A385">
        <v>382</v>
      </c>
      <c r="B385" t="s">
        <v>383</v>
      </c>
      <c r="C385" s="7">
        <v>10446.98</v>
      </c>
      <c r="D385" s="7">
        <v>10446.98</v>
      </c>
      <c r="E385" t="s">
        <v>379</v>
      </c>
      <c r="F385" t="s">
        <v>381</v>
      </c>
    </row>
    <row r="386" spans="1:6" x14ac:dyDescent="0.3">
      <c r="A386">
        <v>383</v>
      </c>
      <c r="B386" t="s">
        <v>383</v>
      </c>
      <c r="C386" s="7">
        <v>7833.92</v>
      </c>
      <c r="D386" s="7">
        <v>7833.92</v>
      </c>
      <c r="E386" t="s">
        <v>379</v>
      </c>
      <c r="F386" t="s">
        <v>381</v>
      </c>
    </row>
    <row r="387" spans="1:6" x14ac:dyDescent="0.3">
      <c r="A387">
        <v>384</v>
      </c>
      <c r="B387" t="s">
        <v>383</v>
      </c>
      <c r="C387" s="7">
        <v>7072.92</v>
      </c>
      <c r="D387" s="7">
        <v>7072.92</v>
      </c>
      <c r="E387" t="s">
        <v>379</v>
      </c>
      <c r="F387" t="s">
        <v>381</v>
      </c>
    </row>
    <row r="388" spans="1:6" x14ac:dyDescent="0.3">
      <c r="A388">
        <v>385</v>
      </c>
      <c r="B388" t="s">
        <v>383</v>
      </c>
      <c r="C388" s="7">
        <v>12687.6</v>
      </c>
      <c r="D388" s="7">
        <v>12687.6</v>
      </c>
      <c r="E388" t="s">
        <v>379</v>
      </c>
      <c r="F388" t="s">
        <v>381</v>
      </c>
    </row>
    <row r="389" spans="1:6" x14ac:dyDescent="0.3">
      <c r="A389">
        <v>386</v>
      </c>
      <c r="B389" t="s">
        <v>383</v>
      </c>
      <c r="C389" s="7">
        <v>9893.7000000000007</v>
      </c>
      <c r="D389" s="7">
        <v>9893.7000000000007</v>
      </c>
      <c r="E389" t="s">
        <v>379</v>
      </c>
      <c r="F389" t="s">
        <v>381</v>
      </c>
    </row>
    <row r="390" spans="1:6" x14ac:dyDescent="0.3">
      <c r="A390">
        <v>387</v>
      </c>
      <c r="B390" t="s">
        <v>383</v>
      </c>
      <c r="C390" s="7">
        <v>7064.23</v>
      </c>
      <c r="D390" s="7">
        <v>7064.23</v>
      </c>
      <c r="E390" t="s">
        <v>379</v>
      </c>
      <c r="F390" t="s">
        <v>381</v>
      </c>
    </row>
    <row r="391" spans="1:6" x14ac:dyDescent="0.3">
      <c r="A391">
        <v>388</v>
      </c>
      <c r="B391" t="s">
        <v>383</v>
      </c>
      <c r="C391" s="7">
        <v>7292.6</v>
      </c>
      <c r="D391" s="7">
        <v>7292.6</v>
      </c>
      <c r="E391" t="s">
        <v>379</v>
      </c>
      <c r="F391" t="s">
        <v>381</v>
      </c>
    </row>
    <row r="392" spans="1:6" x14ac:dyDescent="0.3">
      <c r="A392">
        <v>389</v>
      </c>
      <c r="B392" t="s">
        <v>383</v>
      </c>
      <c r="C392" s="7">
        <v>7842.61</v>
      </c>
      <c r="D392" s="7">
        <v>7842.61</v>
      </c>
      <c r="E392" t="s">
        <v>379</v>
      </c>
      <c r="F392" t="s">
        <v>381</v>
      </c>
    </row>
    <row r="393" spans="1:6" x14ac:dyDescent="0.3">
      <c r="A393">
        <v>390</v>
      </c>
      <c r="B393" t="s">
        <v>383</v>
      </c>
      <c r="C393" s="7">
        <v>12687.6</v>
      </c>
      <c r="D393" s="7">
        <v>12687.6</v>
      </c>
      <c r="E393" t="s">
        <v>379</v>
      </c>
      <c r="F393" t="s">
        <v>381</v>
      </c>
    </row>
    <row r="394" spans="1:6" x14ac:dyDescent="0.3">
      <c r="A394">
        <v>391</v>
      </c>
      <c r="B394" t="s">
        <v>383</v>
      </c>
      <c r="C394" s="7">
        <v>6184.9</v>
      </c>
      <c r="D394" s="7">
        <v>6184.9</v>
      </c>
      <c r="E394" t="s">
        <v>379</v>
      </c>
      <c r="F394" t="s">
        <v>381</v>
      </c>
    </row>
    <row r="395" spans="1:6" x14ac:dyDescent="0.3">
      <c r="A395">
        <v>392</v>
      </c>
      <c r="B395" t="s">
        <v>383</v>
      </c>
      <c r="C395" s="7">
        <v>7292.6</v>
      </c>
      <c r="D395" s="7">
        <v>7292.6</v>
      </c>
      <c r="E395" t="s">
        <v>379</v>
      </c>
      <c r="F395" t="s">
        <v>381</v>
      </c>
    </row>
    <row r="396" spans="1:6" x14ac:dyDescent="0.3">
      <c r="A396">
        <v>393</v>
      </c>
      <c r="B396" t="s">
        <v>383</v>
      </c>
      <c r="C396" s="7">
        <v>7064.07</v>
      </c>
      <c r="D396" s="7">
        <v>7064.07</v>
      </c>
      <c r="E396" t="s">
        <v>379</v>
      </c>
      <c r="F396" t="s">
        <v>381</v>
      </c>
    </row>
    <row r="397" spans="1:6" x14ac:dyDescent="0.3">
      <c r="A397">
        <v>394</v>
      </c>
      <c r="B397" t="s">
        <v>383</v>
      </c>
      <c r="C397" s="7">
        <v>6624.39</v>
      </c>
      <c r="D397" s="7">
        <v>6624.39</v>
      </c>
      <c r="E397" t="s">
        <v>379</v>
      </c>
      <c r="F397" t="s">
        <v>381</v>
      </c>
    </row>
    <row r="398" spans="1:6" x14ac:dyDescent="0.3">
      <c r="A398">
        <v>395</v>
      </c>
      <c r="B398" t="s">
        <v>383</v>
      </c>
      <c r="C398" s="7">
        <v>7072.91</v>
      </c>
      <c r="D398" s="7">
        <v>7072.91</v>
      </c>
      <c r="E398" t="s">
        <v>379</v>
      </c>
      <c r="F398" t="s">
        <v>381</v>
      </c>
    </row>
    <row r="399" spans="1:6" x14ac:dyDescent="0.3">
      <c r="A399">
        <v>396</v>
      </c>
      <c r="B399" t="s">
        <v>383</v>
      </c>
      <c r="C399" s="7">
        <v>7064.23</v>
      </c>
      <c r="D399" s="7">
        <v>7064.23</v>
      </c>
      <c r="E399" t="s">
        <v>379</v>
      </c>
      <c r="F399" t="s">
        <v>381</v>
      </c>
    </row>
    <row r="400" spans="1:6" x14ac:dyDescent="0.3">
      <c r="A400">
        <v>397</v>
      </c>
      <c r="B400" t="s">
        <v>383</v>
      </c>
      <c r="C400" s="7">
        <v>7292.6</v>
      </c>
      <c r="D400" s="7">
        <v>7292.6</v>
      </c>
      <c r="E400" t="s">
        <v>379</v>
      </c>
      <c r="F400" t="s">
        <v>381</v>
      </c>
    </row>
    <row r="401" spans="1:6" x14ac:dyDescent="0.3">
      <c r="A401">
        <v>398</v>
      </c>
      <c r="B401" t="s">
        <v>383</v>
      </c>
      <c r="C401" s="7">
        <v>7292.95</v>
      </c>
      <c r="D401" s="7">
        <v>7292.95</v>
      </c>
      <c r="E401" t="s">
        <v>379</v>
      </c>
      <c r="F401" t="s">
        <v>381</v>
      </c>
    </row>
    <row r="402" spans="1:6" x14ac:dyDescent="0.3">
      <c r="A402">
        <v>399</v>
      </c>
      <c r="B402" t="s">
        <v>383</v>
      </c>
      <c r="C402" s="7">
        <v>10554.3</v>
      </c>
      <c r="D402" s="7">
        <v>10554.3</v>
      </c>
      <c r="E402" t="s">
        <v>379</v>
      </c>
      <c r="F402" t="s">
        <v>381</v>
      </c>
    </row>
    <row r="403" spans="1:6" x14ac:dyDescent="0.3">
      <c r="A403">
        <v>400</v>
      </c>
      <c r="B403" t="s">
        <v>383</v>
      </c>
      <c r="C403" s="7">
        <v>7477.59</v>
      </c>
      <c r="D403" s="7">
        <v>7477.59</v>
      </c>
      <c r="E403" t="s">
        <v>379</v>
      </c>
      <c r="F403" t="s">
        <v>381</v>
      </c>
    </row>
    <row r="404" spans="1:6" x14ac:dyDescent="0.3">
      <c r="A404">
        <v>401</v>
      </c>
      <c r="B404" t="s">
        <v>383</v>
      </c>
      <c r="C404" s="7">
        <v>12449.78</v>
      </c>
      <c r="D404" s="7">
        <v>12449.78</v>
      </c>
      <c r="E404" t="s">
        <v>379</v>
      </c>
      <c r="F404" t="s">
        <v>381</v>
      </c>
    </row>
    <row r="405" spans="1:6" x14ac:dyDescent="0.3">
      <c r="A405">
        <v>402</v>
      </c>
      <c r="B405" t="s">
        <v>383</v>
      </c>
      <c r="C405" s="7">
        <v>12108.82</v>
      </c>
      <c r="D405" s="7">
        <v>12108.82</v>
      </c>
      <c r="E405" t="s">
        <v>379</v>
      </c>
      <c r="F405" t="s">
        <v>381</v>
      </c>
    </row>
    <row r="406" spans="1:6" x14ac:dyDescent="0.3">
      <c r="A406">
        <v>403</v>
      </c>
      <c r="B406" t="s">
        <v>383</v>
      </c>
      <c r="C406" s="7">
        <v>7147.6</v>
      </c>
      <c r="D406" s="7">
        <v>7147.6</v>
      </c>
      <c r="E406" t="s">
        <v>379</v>
      </c>
      <c r="F406" t="s">
        <v>381</v>
      </c>
    </row>
    <row r="407" spans="1:6" x14ac:dyDescent="0.3">
      <c r="A407">
        <v>404</v>
      </c>
      <c r="B407" t="s">
        <v>383</v>
      </c>
      <c r="C407" s="7">
        <v>7147.6</v>
      </c>
      <c r="D407" s="7">
        <v>7147.6</v>
      </c>
      <c r="E407" t="s">
        <v>379</v>
      </c>
      <c r="F407" t="s">
        <v>381</v>
      </c>
    </row>
    <row r="408" spans="1:6" x14ac:dyDescent="0.3">
      <c r="A408">
        <v>405</v>
      </c>
      <c r="B408" t="s">
        <v>383</v>
      </c>
      <c r="C408" s="7">
        <v>549.79999999999995</v>
      </c>
      <c r="D408" s="7">
        <v>549.79999999999995</v>
      </c>
      <c r="E408" t="s">
        <v>379</v>
      </c>
      <c r="F408" t="s">
        <v>381</v>
      </c>
    </row>
    <row r="409" spans="1:6" x14ac:dyDescent="0.3">
      <c r="A409">
        <v>406</v>
      </c>
      <c r="B409" t="s">
        <v>383</v>
      </c>
      <c r="C409" s="7">
        <v>13866.74</v>
      </c>
      <c r="D409" s="7">
        <v>13866.74</v>
      </c>
      <c r="E409" t="s">
        <v>379</v>
      </c>
      <c r="F409" t="s">
        <v>381</v>
      </c>
    </row>
    <row r="410" spans="1:6" x14ac:dyDescent="0.3">
      <c r="A410">
        <v>407</v>
      </c>
      <c r="B410" t="s">
        <v>382</v>
      </c>
    </row>
    <row r="411" spans="1:6" x14ac:dyDescent="0.3">
      <c r="A411">
        <v>408</v>
      </c>
      <c r="B411" t="s">
        <v>382</v>
      </c>
    </row>
    <row r="412" spans="1:6" x14ac:dyDescent="0.3">
      <c r="A412">
        <v>409</v>
      </c>
      <c r="B412" t="s">
        <v>382</v>
      </c>
    </row>
    <row r="413" spans="1:6" x14ac:dyDescent="0.3">
      <c r="A413">
        <v>410</v>
      </c>
      <c r="B413" t="s">
        <v>382</v>
      </c>
    </row>
    <row r="414" spans="1:6" x14ac:dyDescent="0.3">
      <c r="A414">
        <v>411</v>
      </c>
      <c r="B414" t="s">
        <v>382</v>
      </c>
    </row>
    <row r="415" spans="1:6" x14ac:dyDescent="0.3">
      <c r="A415">
        <v>412</v>
      </c>
      <c r="B415" t="s">
        <v>382</v>
      </c>
    </row>
    <row r="416" spans="1:6" x14ac:dyDescent="0.3">
      <c r="A416">
        <v>413</v>
      </c>
      <c r="B416" t="s">
        <v>382</v>
      </c>
    </row>
    <row r="417" spans="1:2" x14ac:dyDescent="0.3">
      <c r="A417">
        <v>414</v>
      </c>
      <c r="B417" t="s">
        <v>382</v>
      </c>
    </row>
    <row r="418" spans="1:2" x14ac:dyDescent="0.3">
      <c r="A418">
        <v>415</v>
      </c>
      <c r="B418" t="s">
        <v>382</v>
      </c>
    </row>
    <row r="419" spans="1:2" x14ac:dyDescent="0.3">
      <c r="A419">
        <v>416</v>
      </c>
      <c r="B419" t="s">
        <v>382</v>
      </c>
    </row>
    <row r="420" spans="1:2" x14ac:dyDescent="0.3">
      <c r="A420">
        <v>417</v>
      </c>
      <c r="B420" t="s">
        <v>382</v>
      </c>
    </row>
    <row r="421" spans="1:2" x14ac:dyDescent="0.3">
      <c r="A421">
        <v>418</v>
      </c>
      <c r="B421" t="s">
        <v>382</v>
      </c>
    </row>
    <row r="422" spans="1:2" x14ac:dyDescent="0.3">
      <c r="A422">
        <v>419</v>
      </c>
      <c r="B422" t="s">
        <v>382</v>
      </c>
    </row>
    <row r="423" spans="1:2" x14ac:dyDescent="0.3">
      <c r="A423">
        <v>420</v>
      </c>
      <c r="B423" t="s">
        <v>382</v>
      </c>
    </row>
    <row r="424" spans="1:2" x14ac:dyDescent="0.3">
      <c r="A424">
        <v>421</v>
      </c>
      <c r="B424" t="s">
        <v>382</v>
      </c>
    </row>
    <row r="425" spans="1:2" x14ac:dyDescent="0.3">
      <c r="A425">
        <v>422</v>
      </c>
      <c r="B425" t="s">
        <v>382</v>
      </c>
    </row>
    <row r="426" spans="1:2" x14ac:dyDescent="0.3">
      <c r="A426">
        <v>423</v>
      </c>
      <c r="B426" t="s">
        <v>382</v>
      </c>
    </row>
    <row r="427" spans="1:2" x14ac:dyDescent="0.3">
      <c r="A427">
        <v>424</v>
      </c>
      <c r="B427" t="s">
        <v>382</v>
      </c>
    </row>
    <row r="428" spans="1:2" x14ac:dyDescent="0.3">
      <c r="A428">
        <v>425</v>
      </c>
      <c r="B428" t="s">
        <v>382</v>
      </c>
    </row>
    <row r="429" spans="1:2" x14ac:dyDescent="0.3">
      <c r="A429">
        <v>426</v>
      </c>
      <c r="B429" t="s">
        <v>382</v>
      </c>
    </row>
    <row r="430" spans="1:2" x14ac:dyDescent="0.3">
      <c r="A430">
        <v>427</v>
      </c>
      <c r="B430" t="s">
        <v>382</v>
      </c>
    </row>
    <row r="431" spans="1:2" x14ac:dyDescent="0.3">
      <c r="A431">
        <v>428</v>
      </c>
      <c r="B431" t="s">
        <v>382</v>
      </c>
    </row>
    <row r="432" spans="1:2" x14ac:dyDescent="0.3">
      <c r="A432">
        <v>429</v>
      </c>
      <c r="B432" t="s">
        <v>382</v>
      </c>
    </row>
    <row r="433" spans="1:2" x14ac:dyDescent="0.3">
      <c r="A433">
        <v>430</v>
      </c>
      <c r="B433" t="s">
        <v>382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33"/>
  <sheetViews>
    <sheetView topLeftCell="A3" workbookViewId="0">
      <selection activeCell="C412" sqref="C412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384</v>
      </c>
      <c r="C4" s="7">
        <v>0</v>
      </c>
      <c r="D4" s="7">
        <v>0</v>
      </c>
      <c r="E4" t="s">
        <v>379</v>
      </c>
      <c r="F4" t="s">
        <v>381</v>
      </c>
    </row>
    <row r="5" spans="1:6" x14ac:dyDescent="0.3">
      <c r="A5">
        <v>2</v>
      </c>
      <c r="B5" t="s">
        <v>384</v>
      </c>
      <c r="C5" s="7">
        <v>0</v>
      </c>
      <c r="D5" s="7">
        <v>0</v>
      </c>
      <c r="E5" t="s">
        <v>379</v>
      </c>
      <c r="F5" t="s">
        <v>381</v>
      </c>
    </row>
    <row r="6" spans="1:6" x14ac:dyDescent="0.3">
      <c r="A6">
        <v>3</v>
      </c>
      <c r="B6" t="s">
        <v>384</v>
      </c>
      <c r="C6" s="7">
        <v>0</v>
      </c>
      <c r="D6" s="7">
        <v>0</v>
      </c>
      <c r="E6" t="s">
        <v>379</v>
      </c>
      <c r="F6" t="s">
        <v>381</v>
      </c>
    </row>
    <row r="7" spans="1:6" x14ac:dyDescent="0.3">
      <c r="A7">
        <v>4</v>
      </c>
      <c r="B7" t="s">
        <v>384</v>
      </c>
      <c r="C7" s="7">
        <v>0</v>
      </c>
      <c r="D7" s="7">
        <v>0</v>
      </c>
      <c r="E7" t="s">
        <v>379</v>
      </c>
      <c r="F7" t="s">
        <v>381</v>
      </c>
    </row>
    <row r="8" spans="1:6" x14ac:dyDescent="0.3">
      <c r="A8">
        <v>5</v>
      </c>
      <c r="B8" t="s">
        <v>384</v>
      </c>
      <c r="C8" s="7">
        <v>0</v>
      </c>
      <c r="D8" s="7">
        <v>0</v>
      </c>
      <c r="E8" t="s">
        <v>379</v>
      </c>
      <c r="F8" t="s">
        <v>381</v>
      </c>
    </row>
    <row r="9" spans="1:6" x14ac:dyDescent="0.3">
      <c r="A9">
        <v>6</v>
      </c>
      <c r="B9" t="s">
        <v>384</v>
      </c>
      <c r="C9" s="7">
        <v>10000</v>
      </c>
      <c r="D9" s="7">
        <v>10000</v>
      </c>
      <c r="E9" t="s">
        <v>379</v>
      </c>
      <c r="F9" t="s">
        <v>381</v>
      </c>
    </row>
    <row r="10" spans="1:6" x14ac:dyDescent="0.3">
      <c r="A10">
        <v>7</v>
      </c>
      <c r="B10" t="s">
        <v>384</v>
      </c>
      <c r="C10" s="7">
        <v>0</v>
      </c>
      <c r="D10" s="7">
        <v>0</v>
      </c>
      <c r="E10" t="s">
        <v>379</v>
      </c>
      <c r="F10" t="s">
        <v>381</v>
      </c>
    </row>
    <row r="11" spans="1:6" x14ac:dyDescent="0.3">
      <c r="A11">
        <v>8</v>
      </c>
      <c r="B11" t="s">
        <v>384</v>
      </c>
      <c r="C11" s="7">
        <v>0</v>
      </c>
      <c r="D11" s="7">
        <v>0</v>
      </c>
      <c r="E11" t="s">
        <v>379</v>
      </c>
      <c r="F11" t="s">
        <v>381</v>
      </c>
    </row>
    <row r="12" spans="1:6" x14ac:dyDescent="0.3">
      <c r="A12">
        <v>9</v>
      </c>
      <c r="B12" t="s">
        <v>384</v>
      </c>
      <c r="C12" s="7">
        <v>0</v>
      </c>
      <c r="D12" s="7">
        <v>0</v>
      </c>
      <c r="E12" t="s">
        <v>379</v>
      </c>
      <c r="F12" t="s">
        <v>381</v>
      </c>
    </row>
    <row r="13" spans="1:6" x14ac:dyDescent="0.3">
      <c r="A13">
        <v>10</v>
      </c>
      <c r="B13" t="s">
        <v>384</v>
      </c>
      <c r="C13" s="7">
        <v>0</v>
      </c>
      <c r="D13" s="7">
        <v>0</v>
      </c>
      <c r="E13" t="s">
        <v>379</v>
      </c>
      <c r="F13" t="s">
        <v>381</v>
      </c>
    </row>
    <row r="14" spans="1:6" x14ac:dyDescent="0.3">
      <c r="A14">
        <v>11</v>
      </c>
      <c r="B14" t="s">
        <v>384</v>
      </c>
      <c r="C14" s="7">
        <v>0</v>
      </c>
      <c r="D14" s="7">
        <v>0</v>
      </c>
      <c r="E14" t="s">
        <v>379</v>
      </c>
      <c r="F14" t="s">
        <v>381</v>
      </c>
    </row>
    <row r="15" spans="1:6" x14ac:dyDescent="0.3">
      <c r="A15">
        <v>12</v>
      </c>
      <c r="B15" t="s">
        <v>384</v>
      </c>
      <c r="C15" s="7">
        <v>0</v>
      </c>
      <c r="D15" s="7">
        <v>0</v>
      </c>
      <c r="E15" t="s">
        <v>379</v>
      </c>
      <c r="F15" t="s">
        <v>381</v>
      </c>
    </row>
    <row r="16" spans="1:6" x14ac:dyDescent="0.3">
      <c r="A16">
        <v>13</v>
      </c>
      <c r="B16" t="s">
        <v>384</v>
      </c>
      <c r="C16" s="7">
        <v>0</v>
      </c>
      <c r="D16" s="7">
        <v>0</v>
      </c>
      <c r="E16" t="s">
        <v>379</v>
      </c>
      <c r="F16" t="s">
        <v>381</v>
      </c>
    </row>
    <row r="17" spans="1:6" x14ac:dyDescent="0.3">
      <c r="A17">
        <v>14</v>
      </c>
      <c r="B17" t="s">
        <v>384</v>
      </c>
      <c r="C17" s="7">
        <v>0</v>
      </c>
      <c r="D17" s="7">
        <v>0</v>
      </c>
      <c r="E17" t="s">
        <v>379</v>
      </c>
      <c r="F17" t="s">
        <v>381</v>
      </c>
    </row>
    <row r="18" spans="1:6" x14ac:dyDescent="0.3">
      <c r="A18">
        <v>15</v>
      </c>
      <c r="B18" t="s">
        <v>384</v>
      </c>
      <c r="C18" s="7">
        <v>0</v>
      </c>
      <c r="D18" s="7">
        <v>0</v>
      </c>
      <c r="E18" t="s">
        <v>379</v>
      </c>
      <c r="F18" t="s">
        <v>381</v>
      </c>
    </row>
    <row r="19" spans="1:6" x14ac:dyDescent="0.3">
      <c r="A19">
        <v>16</v>
      </c>
      <c r="B19" t="s">
        <v>384</v>
      </c>
      <c r="C19" s="7">
        <v>0</v>
      </c>
      <c r="D19" s="7">
        <v>0</v>
      </c>
      <c r="E19" t="s">
        <v>379</v>
      </c>
      <c r="F19" t="s">
        <v>381</v>
      </c>
    </row>
    <row r="20" spans="1:6" x14ac:dyDescent="0.3">
      <c r="A20">
        <v>17</v>
      </c>
      <c r="B20" t="s">
        <v>384</v>
      </c>
      <c r="C20" s="7">
        <v>0</v>
      </c>
      <c r="D20" s="7">
        <v>0</v>
      </c>
      <c r="E20" t="s">
        <v>379</v>
      </c>
      <c r="F20" t="s">
        <v>381</v>
      </c>
    </row>
    <row r="21" spans="1:6" x14ac:dyDescent="0.3">
      <c r="A21">
        <v>18</v>
      </c>
      <c r="B21" t="s">
        <v>384</v>
      </c>
      <c r="C21" s="7">
        <v>0</v>
      </c>
      <c r="D21" s="7">
        <v>0</v>
      </c>
      <c r="E21" t="s">
        <v>379</v>
      </c>
      <c r="F21" t="s">
        <v>381</v>
      </c>
    </row>
    <row r="22" spans="1:6" x14ac:dyDescent="0.3">
      <c r="A22">
        <v>19</v>
      </c>
      <c r="B22" t="s">
        <v>384</v>
      </c>
      <c r="C22" s="7">
        <v>0</v>
      </c>
      <c r="D22" s="7">
        <v>0</v>
      </c>
      <c r="E22" t="s">
        <v>379</v>
      </c>
      <c r="F22" t="s">
        <v>381</v>
      </c>
    </row>
    <row r="23" spans="1:6" x14ac:dyDescent="0.3">
      <c r="A23">
        <v>20</v>
      </c>
      <c r="B23" t="s">
        <v>384</v>
      </c>
      <c r="C23" s="7">
        <v>0</v>
      </c>
      <c r="D23" s="7">
        <v>0</v>
      </c>
      <c r="E23" t="s">
        <v>379</v>
      </c>
      <c r="F23" t="s">
        <v>381</v>
      </c>
    </row>
    <row r="24" spans="1:6" x14ac:dyDescent="0.3">
      <c r="A24">
        <v>21</v>
      </c>
      <c r="B24" t="s">
        <v>384</v>
      </c>
      <c r="C24" s="7">
        <v>0</v>
      </c>
      <c r="D24" s="7">
        <v>0</v>
      </c>
      <c r="E24" t="s">
        <v>379</v>
      </c>
      <c r="F24" t="s">
        <v>381</v>
      </c>
    </row>
    <row r="25" spans="1:6" x14ac:dyDescent="0.3">
      <c r="A25">
        <v>22</v>
      </c>
      <c r="B25" t="s">
        <v>384</v>
      </c>
      <c r="C25" s="7">
        <v>0</v>
      </c>
      <c r="D25" s="7">
        <v>0</v>
      </c>
      <c r="E25" t="s">
        <v>379</v>
      </c>
      <c r="F25" t="s">
        <v>381</v>
      </c>
    </row>
    <row r="26" spans="1:6" x14ac:dyDescent="0.3">
      <c r="A26">
        <v>23</v>
      </c>
      <c r="B26" t="s">
        <v>384</v>
      </c>
      <c r="C26" s="7">
        <v>0</v>
      </c>
      <c r="D26" s="7">
        <v>0</v>
      </c>
      <c r="E26" t="s">
        <v>379</v>
      </c>
      <c r="F26" t="s">
        <v>381</v>
      </c>
    </row>
    <row r="27" spans="1:6" x14ac:dyDescent="0.3">
      <c r="A27">
        <v>24</v>
      </c>
      <c r="B27" t="s">
        <v>384</v>
      </c>
      <c r="C27" s="7">
        <v>0</v>
      </c>
      <c r="D27" s="7">
        <v>0</v>
      </c>
      <c r="E27" t="s">
        <v>379</v>
      </c>
      <c r="F27" t="s">
        <v>381</v>
      </c>
    </row>
    <row r="28" spans="1:6" x14ac:dyDescent="0.3">
      <c r="A28">
        <v>25</v>
      </c>
      <c r="B28" t="s">
        <v>384</v>
      </c>
      <c r="C28" s="7">
        <v>0</v>
      </c>
      <c r="D28" s="7">
        <v>0</v>
      </c>
      <c r="E28" t="s">
        <v>379</v>
      </c>
      <c r="F28" t="s">
        <v>381</v>
      </c>
    </row>
    <row r="29" spans="1:6" x14ac:dyDescent="0.3">
      <c r="A29">
        <v>26</v>
      </c>
      <c r="B29" t="s">
        <v>384</v>
      </c>
      <c r="C29" s="7">
        <v>0</v>
      </c>
      <c r="D29" s="7">
        <v>0</v>
      </c>
      <c r="E29" t="s">
        <v>379</v>
      </c>
      <c r="F29" t="s">
        <v>381</v>
      </c>
    </row>
    <row r="30" spans="1:6" x14ac:dyDescent="0.3">
      <c r="A30">
        <v>27</v>
      </c>
      <c r="B30" t="s">
        <v>384</v>
      </c>
      <c r="C30" s="7">
        <v>0</v>
      </c>
      <c r="D30" s="7">
        <v>0</v>
      </c>
      <c r="E30" t="s">
        <v>379</v>
      </c>
      <c r="F30" t="s">
        <v>381</v>
      </c>
    </row>
    <row r="31" spans="1:6" x14ac:dyDescent="0.3">
      <c r="A31">
        <v>28</v>
      </c>
      <c r="B31" t="s">
        <v>384</v>
      </c>
      <c r="C31" s="7">
        <v>8335.32</v>
      </c>
      <c r="D31" s="7">
        <v>8335.32</v>
      </c>
      <c r="E31" t="s">
        <v>379</v>
      </c>
      <c r="F31" t="s">
        <v>381</v>
      </c>
    </row>
    <row r="32" spans="1:6" x14ac:dyDescent="0.3">
      <c r="A32">
        <v>29</v>
      </c>
      <c r="B32" t="s">
        <v>384</v>
      </c>
      <c r="C32" s="7">
        <v>0</v>
      </c>
      <c r="D32" s="7">
        <v>0</v>
      </c>
      <c r="E32" t="s">
        <v>379</v>
      </c>
      <c r="F32" t="s">
        <v>381</v>
      </c>
    </row>
    <row r="33" spans="1:6" x14ac:dyDescent="0.3">
      <c r="A33">
        <v>30</v>
      </c>
      <c r="B33" t="s">
        <v>384</v>
      </c>
      <c r="C33" s="7">
        <v>0</v>
      </c>
      <c r="D33" s="7">
        <v>0</v>
      </c>
      <c r="E33" t="s">
        <v>379</v>
      </c>
      <c r="F33" t="s">
        <v>381</v>
      </c>
    </row>
    <row r="34" spans="1:6" x14ac:dyDescent="0.3">
      <c r="A34">
        <v>31</v>
      </c>
      <c r="B34" t="s">
        <v>384</v>
      </c>
      <c r="C34" s="7">
        <v>0</v>
      </c>
      <c r="D34" s="7">
        <v>0</v>
      </c>
      <c r="E34" t="s">
        <v>379</v>
      </c>
      <c r="F34" t="s">
        <v>381</v>
      </c>
    </row>
    <row r="35" spans="1:6" x14ac:dyDescent="0.3">
      <c r="A35">
        <v>32</v>
      </c>
      <c r="B35" t="s">
        <v>384</v>
      </c>
      <c r="C35" s="7">
        <v>0</v>
      </c>
      <c r="D35" s="7">
        <v>0</v>
      </c>
      <c r="E35" t="s">
        <v>379</v>
      </c>
      <c r="F35" t="s">
        <v>381</v>
      </c>
    </row>
    <row r="36" spans="1:6" x14ac:dyDescent="0.3">
      <c r="A36">
        <v>33</v>
      </c>
      <c r="B36" t="s">
        <v>384</v>
      </c>
      <c r="C36" s="7">
        <v>3000</v>
      </c>
      <c r="D36" s="7">
        <v>3000</v>
      </c>
      <c r="E36" t="s">
        <v>379</v>
      </c>
      <c r="F36" t="s">
        <v>381</v>
      </c>
    </row>
    <row r="37" spans="1:6" x14ac:dyDescent="0.3">
      <c r="A37">
        <v>34</v>
      </c>
      <c r="B37" t="s">
        <v>384</v>
      </c>
      <c r="C37" s="7">
        <v>0</v>
      </c>
      <c r="D37" s="7">
        <v>0</v>
      </c>
      <c r="E37" t="s">
        <v>379</v>
      </c>
      <c r="F37" t="s">
        <v>381</v>
      </c>
    </row>
    <row r="38" spans="1:6" x14ac:dyDescent="0.3">
      <c r="A38">
        <v>35</v>
      </c>
      <c r="B38" t="s">
        <v>384</v>
      </c>
      <c r="C38" s="7">
        <v>0</v>
      </c>
      <c r="D38" s="7">
        <v>0</v>
      </c>
      <c r="E38" t="s">
        <v>379</v>
      </c>
      <c r="F38" t="s">
        <v>381</v>
      </c>
    </row>
    <row r="39" spans="1:6" x14ac:dyDescent="0.3">
      <c r="A39">
        <v>36</v>
      </c>
      <c r="B39" t="s">
        <v>384</v>
      </c>
      <c r="C39" s="7">
        <v>0</v>
      </c>
      <c r="D39" s="7">
        <v>0</v>
      </c>
      <c r="E39" t="s">
        <v>379</v>
      </c>
      <c r="F39" t="s">
        <v>381</v>
      </c>
    </row>
    <row r="40" spans="1:6" x14ac:dyDescent="0.3">
      <c r="A40">
        <v>37</v>
      </c>
      <c r="B40" t="s">
        <v>384</v>
      </c>
      <c r="C40" s="7">
        <v>0</v>
      </c>
      <c r="D40" s="7">
        <v>0</v>
      </c>
      <c r="E40" t="s">
        <v>379</v>
      </c>
      <c r="F40" t="s">
        <v>381</v>
      </c>
    </row>
    <row r="41" spans="1:6" x14ac:dyDescent="0.3">
      <c r="A41">
        <v>38</v>
      </c>
      <c r="B41" t="s">
        <v>384</v>
      </c>
      <c r="C41" s="7">
        <v>0</v>
      </c>
      <c r="D41" s="7">
        <v>0</v>
      </c>
      <c r="E41" t="s">
        <v>379</v>
      </c>
      <c r="F41" t="s">
        <v>381</v>
      </c>
    </row>
    <row r="42" spans="1:6" x14ac:dyDescent="0.3">
      <c r="A42">
        <v>39</v>
      </c>
      <c r="B42" t="s">
        <v>384</v>
      </c>
      <c r="C42" s="7">
        <v>0</v>
      </c>
      <c r="D42" s="7">
        <v>0</v>
      </c>
      <c r="E42" t="s">
        <v>379</v>
      </c>
      <c r="F42" t="s">
        <v>381</v>
      </c>
    </row>
    <row r="43" spans="1:6" x14ac:dyDescent="0.3">
      <c r="A43">
        <v>40</v>
      </c>
      <c r="B43" t="s">
        <v>384</v>
      </c>
      <c r="C43" s="7">
        <v>0</v>
      </c>
      <c r="D43" s="7">
        <v>0</v>
      </c>
      <c r="E43" t="s">
        <v>379</v>
      </c>
      <c r="F43" t="s">
        <v>381</v>
      </c>
    </row>
    <row r="44" spans="1:6" x14ac:dyDescent="0.3">
      <c r="A44">
        <v>41</v>
      </c>
      <c r="B44" t="s">
        <v>384</v>
      </c>
      <c r="C44" s="7">
        <v>0</v>
      </c>
      <c r="D44" s="7">
        <v>0</v>
      </c>
      <c r="E44" t="s">
        <v>379</v>
      </c>
      <c r="F44" t="s">
        <v>381</v>
      </c>
    </row>
    <row r="45" spans="1:6" x14ac:dyDescent="0.3">
      <c r="A45">
        <v>42</v>
      </c>
      <c r="B45" t="s">
        <v>384</v>
      </c>
      <c r="C45" s="7">
        <v>0</v>
      </c>
      <c r="D45" s="7">
        <v>0</v>
      </c>
      <c r="E45" t="s">
        <v>379</v>
      </c>
      <c r="F45" t="s">
        <v>381</v>
      </c>
    </row>
    <row r="46" spans="1:6" x14ac:dyDescent="0.3">
      <c r="A46">
        <v>43</v>
      </c>
      <c r="B46" t="s">
        <v>384</v>
      </c>
      <c r="C46" s="7">
        <v>0</v>
      </c>
      <c r="D46" s="7">
        <v>0</v>
      </c>
      <c r="E46" t="s">
        <v>379</v>
      </c>
      <c r="F46" t="s">
        <v>381</v>
      </c>
    </row>
    <row r="47" spans="1:6" x14ac:dyDescent="0.3">
      <c r="A47">
        <v>44</v>
      </c>
      <c r="B47" t="s">
        <v>384</v>
      </c>
      <c r="C47" s="7">
        <v>0</v>
      </c>
      <c r="D47" s="7">
        <v>0</v>
      </c>
      <c r="E47" t="s">
        <v>379</v>
      </c>
      <c r="F47" t="s">
        <v>381</v>
      </c>
    </row>
    <row r="48" spans="1:6" x14ac:dyDescent="0.3">
      <c r="A48">
        <v>45</v>
      </c>
      <c r="B48" t="s">
        <v>384</v>
      </c>
      <c r="C48" s="7">
        <v>0</v>
      </c>
      <c r="D48" s="7">
        <v>0</v>
      </c>
      <c r="E48" t="s">
        <v>379</v>
      </c>
      <c r="F48" t="s">
        <v>381</v>
      </c>
    </row>
    <row r="49" spans="1:6" x14ac:dyDescent="0.3">
      <c r="A49">
        <v>46</v>
      </c>
      <c r="B49" t="s">
        <v>384</v>
      </c>
      <c r="C49" s="7">
        <v>0</v>
      </c>
      <c r="D49" s="7">
        <v>0</v>
      </c>
      <c r="E49" t="s">
        <v>379</v>
      </c>
      <c r="F49" t="s">
        <v>381</v>
      </c>
    </row>
    <row r="50" spans="1:6" x14ac:dyDescent="0.3">
      <c r="A50">
        <v>47</v>
      </c>
      <c r="B50" t="s">
        <v>384</v>
      </c>
      <c r="C50" s="7">
        <v>0</v>
      </c>
      <c r="D50" s="7">
        <v>0</v>
      </c>
      <c r="E50" t="s">
        <v>379</v>
      </c>
      <c r="F50" t="s">
        <v>381</v>
      </c>
    </row>
    <row r="51" spans="1:6" x14ac:dyDescent="0.3">
      <c r="A51">
        <v>48</v>
      </c>
      <c r="B51" t="s">
        <v>384</v>
      </c>
      <c r="C51" s="7">
        <v>0</v>
      </c>
      <c r="D51" s="7">
        <v>0</v>
      </c>
      <c r="E51" t="s">
        <v>379</v>
      </c>
      <c r="F51" t="s">
        <v>381</v>
      </c>
    </row>
    <row r="52" spans="1:6" x14ac:dyDescent="0.3">
      <c r="A52">
        <v>49</v>
      </c>
      <c r="B52" t="s">
        <v>384</v>
      </c>
      <c r="C52" s="7">
        <v>0</v>
      </c>
      <c r="D52" s="7">
        <v>0</v>
      </c>
      <c r="E52" t="s">
        <v>379</v>
      </c>
      <c r="F52" t="s">
        <v>381</v>
      </c>
    </row>
    <row r="53" spans="1:6" x14ac:dyDescent="0.3">
      <c r="A53">
        <v>50</v>
      </c>
      <c r="B53" t="s">
        <v>384</v>
      </c>
      <c r="C53" s="7">
        <v>0</v>
      </c>
      <c r="D53" s="7">
        <v>0</v>
      </c>
      <c r="E53" t="s">
        <v>379</v>
      </c>
      <c r="F53" t="s">
        <v>381</v>
      </c>
    </row>
    <row r="54" spans="1:6" x14ac:dyDescent="0.3">
      <c r="A54">
        <v>51</v>
      </c>
      <c r="B54" t="s">
        <v>384</v>
      </c>
      <c r="C54" s="7">
        <v>0</v>
      </c>
      <c r="D54" s="7">
        <v>0</v>
      </c>
      <c r="E54" t="s">
        <v>379</v>
      </c>
      <c r="F54" t="s">
        <v>381</v>
      </c>
    </row>
    <row r="55" spans="1:6" x14ac:dyDescent="0.3">
      <c r="A55">
        <v>52</v>
      </c>
      <c r="B55" t="s">
        <v>384</v>
      </c>
      <c r="C55" s="7">
        <v>0</v>
      </c>
      <c r="D55" s="7">
        <v>0</v>
      </c>
      <c r="E55" t="s">
        <v>379</v>
      </c>
      <c r="F55" t="s">
        <v>381</v>
      </c>
    </row>
    <row r="56" spans="1:6" x14ac:dyDescent="0.3">
      <c r="A56">
        <v>53</v>
      </c>
      <c r="B56" t="s">
        <v>384</v>
      </c>
      <c r="C56" s="7">
        <v>0</v>
      </c>
      <c r="D56" s="7">
        <v>0</v>
      </c>
      <c r="E56" t="s">
        <v>379</v>
      </c>
      <c r="F56" t="s">
        <v>381</v>
      </c>
    </row>
    <row r="57" spans="1:6" x14ac:dyDescent="0.3">
      <c r="A57">
        <v>54</v>
      </c>
      <c r="B57" t="s">
        <v>384</v>
      </c>
      <c r="C57" s="7">
        <v>0</v>
      </c>
      <c r="D57" s="7">
        <v>0</v>
      </c>
      <c r="E57" t="s">
        <v>379</v>
      </c>
      <c r="F57" t="s">
        <v>381</v>
      </c>
    </row>
    <row r="58" spans="1:6" x14ac:dyDescent="0.3">
      <c r="A58">
        <v>55</v>
      </c>
      <c r="B58" t="s">
        <v>384</v>
      </c>
      <c r="C58" s="7">
        <v>0</v>
      </c>
      <c r="D58" s="7">
        <v>0</v>
      </c>
      <c r="E58" t="s">
        <v>379</v>
      </c>
      <c r="F58" t="s">
        <v>381</v>
      </c>
    </row>
    <row r="59" spans="1:6" x14ac:dyDescent="0.3">
      <c r="A59">
        <v>56</v>
      </c>
      <c r="B59" t="s">
        <v>384</v>
      </c>
      <c r="C59" s="7">
        <v>0</v>
      </c>
      <c r="D59" s="7">
        <v>0</v>
      </c>
      <c r="E59" t="s">
        <v>379</v>
      </c>
      <c r="F59" t="s">
        <v>381</v>
      </c>
    </row>
    <row r="60" spans="1:6" x14ac:dyDescent="0.3">
      <c r="A60">
        <v>57</v>
      </c>
      <c r="B60" t="s">
        <v>384</v>
      </c>
      <c r="C60" s="7">
        <v>0</v>
      </c>
      <c r="D60" s="7">
        <v>0</v>
      </c>
      <c r="E60" t="s">
        <v>379</v>
      </c>
      <c r="F60" t="s">
        <v>381</v>
      </c>
    </row>
    <row r="61" spans="1:6" x14ac:dyDescent="0.3">
      <c r="A61">
        <v>58</v>
      </c>
      <c r="B61" t="s">
        <v>384</v>
      </c>
      <c r="C61" s="7">
        <v>0</v>
      </c>
      <c r="D61" s="7">
        <v>0</v>
      </c>
      <c r="E61" t="s">
        <v>379</v>
      </c>
      <c r="F61" t="s">
        <v>381</v>
      </c>
    </row>
    <row r="62" spans="1:6" x14ac:dyDescent="0.3">
      <c r="A62">
        <v>59</v>
      </c>
      <c r="B62" t="s">
        <v>384</v>
      </c>
      <c r="C62" s="7">
        <v>0</v>
      </c>
      <c r="D62" s="7">
        <v>0</v>
      </c>
      <c r="E62" t="s">
        <v>379</v>
      </c>
      <c r="F62" t="s">
        <v>381</v>
      </c>
    </row>
    <row r="63" spans="1:6" x14ac:dyDescent="0.3">
      <c r="A63">
        <v>60</v>
      </c>
      <c r="B63" t="s">
        <v>384</v>
      </c>
      <c r="C63" s="7">
        <v>0</v>
      </c>
      <c r="D63" s="7">
        <v>0</v>
      </c>
      <c r="E63" t="s">
        <v>379</v>
      </c>
      <c r="F63" t="s">
        <v>381</v>
      </c>
    </row>
    <row r="64" spans="1:6" x14ac:dyDescent="0.3">
      <c r="A64">
        <v>61</v>
      </c>
      <c r="B64" t="s">
        <v>384</v>
      </c>
      <c r="C64" s="7">
        <v>0</v>
      </c>
      <c r="D64" s="7">
        <v>0</v>
      </c>
      <c r="E64" t="s">
        <v>379</v>
      </c>
      <c r="F64" t="s">
        <v>381</v>
      </c>
    </row>
    <row r="65" spans="1:6" x14ac:dyDescent="0.3">
      <c r="A65">
        <v>62</v>
      </c>
      <c r="B65" t="s">
        <v>384</v>
      </c>
      <c r="C65" s="7">
        <v>0</v>
      </c>
      <c r="D65" s="7">
        <v>0</v>
      </c>
      <c r="E65" t="s">
        <v>379</v>
      </c>
      <c r="F65" t="s">
        <v>381</v>
      </c>
    </row>
    <row r="66" spans="1:6" x14ac:dyDescent="0.3">
      <c r="A66">
        <v>63</v>
      </c>
      <c r="B66" t="s">
        <v>384</v>
      </c>
      <c r="C66" s="7">
        <v>0</v>
      </c>
      <c r="D66" s="7">
        <v>0</v>
      </c>
      <c r="E66" t="s">
        <v>379</v>
      </c>
      <c r="F66" t="s">
        <v>381</v>
      </c>
    </row>
    <row r="67" spans="1:6" x14ac:dyDescent="0.3">
      <c r="A67">
        <v>64</v>
      </c>
      <c r="B67" t="s">
        <v>384</v>
      </c>
      <c r="C67" s="7">
        <v>0</v>
      </c>
      <c r="D67" s="7">
        <v>0</v>
      </c>
      <c r="E67" t="s">
        <v>379</v>
      </c>
      <c r="F67" t="s">
        <v>381</v>
      </c>
    </row>
    <row r="68" spans="1:6" x14ac:dyDescent="0.3">
      <c r="A68">
        <v>65</v>
      </c>
      <c r="B68" t="s">
        <v>384</v>
      </c>
      <c r="C68" s="7">
        <v>2000</v>
      </c>
      <c r="D68" s="7">
        <v>2000</v>
      </c>
      <c r="E68" t="s">
        <v>379</v>
      </c>
      <c r="F68" t="s">
        <v>381</v>
      </c>
    </row>
    <row r="69" spans="1:6" x14ac:dyDescent="0.3">
      <c r="A69">
        <v>66</v>
      </c>
      <c r="B69" t="s">
        <v>384</v>
      </c>
      <c r="C69" s="7">
        <v>0</v>
      </c>
      <c r="D69" s="7">
        <v>0</v>
      </c>
      <c r="E69" t="s">
        <v>379</v>
      </c>
      <c r="F69" t="s">
        <v>381</v>
      </c>
    </row>
    <row r="70" spans="1:6" x14ac:dyDescent="0.3">
      <c r="A70">
        <v>67</v>
      </c>
      <c r="B70" t="s">
        <v>384</v>
      </c>
      <c r="C70" s="7">
        <v>0</v>
      </c>
      <c r="D70" s="7">
        <v>0</v>
      </c>
      <c r="E70" t="s">
        <v>379</v>
      </c>
      <c r="F70" t="s">
        <v>381</v>
      </c>
    </row>
    <row r="71" spans="1:6" x14ac:dyDescent="0.3">
      <c r="A71">
        <v>68</v>
      </c>
      <c r="B71" t="s">
        <v>384</v>
      </c>
      <c r="C71" s="7">
        <v>0</v>
      </c>
      <c r="D71" s="7">
        <v>0</v>
      </c>
      <c r="E71" t="s">
        <v>379</v>
      </c>
      <c r="F71" t="s">
        <v>381</v>
      </c>
    </row>
    <row r="72" spans="1:6" x14ac:dyDescent="0.3">
      <c r="A72">
        <v>69</v>
      </c>
      <c r="B72" t="s">
        <v>384</v>
      </c>
      <c r="C72" s="7">
        <v>4573.2</v>
      </c>
      <c r="D72" s="7">
        <v>4573.2</v>
      </c>
      <c r="E72" t="s">
        <v>379</v>
      </c>
      <c r="F72" t="s">
        <v>381</v>
      </c>
    </row>
    <row r="73" spans="1:6" x14ac:dyDescent="0.3">
      <c r="A73">
        <v>70</v>
      </c>
      <c r="B73" t="s">
        <v>384</v>
      </c>
      <c r="C73" s="7">
        <v>0</v>
      </c>
      <c r="D73" s="7">
        <v>0</v>
      </c>
      <c r="E73" t="s">
        <v>379</v>
      </c>
      <c r="F73" t="s">
        <v>381</v>
      </c>
    </row>
    <row r="74" spans="1:6" x14ac:dyDescent="0.3">
      <c r="A74">
        <v>71</v>
      </c>
      <c r="B74" t="s">
        <v>384</v>
      </c>
      <c r="C74" s="7">
        <v>0</v>
      </c>
      <c r="D74" s="7">
        <v>0</v>
      </c>
      <c r="E74" t="s">
        <v>379</v>
      </c>
      <c r="F74" t="s">
        <v>381</v>
      </c>
    </row>
    <row r="75" spans="1:6" x14ac:dyDescent="0.3">
      <c r="A75">
        <v>72</v>
      </c>
      <c r="B75" t="s">
        <v>384</v>
      </c>
      <c r="C75" s="7">
        <v>0</v>
      </c>
      <c r="D75" s="7">
        <v>0</v>
      </c>
      <c r="E75" t="s">
        <v>379</v>
      </c>
      <c r="F75" t="s">
        <v>381</v>
      </c>
    </row>
    <row r="76" spans="1:6" x14ac:dyDescent="0.3">
      <c r="A76">
        <v>73</v>
      </c>
      <c r="B76" t="s">
        <v>384</v>
      </c>
      <c r="C76" s="7">
        <v>0</v>
      </c>
      <c r="D76" s="7">
        <v>0</v>
      </c>
      <c r="E76" t="s">
        <v>379</v>
      </c>
      <c r="F76" t="s">
        <v>381</v>
      </c>
    </row>
    <row r="77" spans="1:6" x14ac:dyDescent="0.3">
      <c r="A77">
        <v>74</v>
      </c>
      <c r="B77" t="s">
        <v>384</v>
      </c>
      <c r="C77" s="7">
        <v>0</v>
      </c>
      <c r="D77" s="7">
        <v>0</v>
      </c>
      <c r="E77" t="s">
        <v>379</v>
      </c>
      <c r="F77" t="s">
        <v>381</v>
      </c>
    </row>
    <row r="78" spans="1:6" x14ac:dyDescent="0.3">
      <c r="A78">
        <v>75</v>
      </c>
      <c r="B78" t="s">
        <v>384</v>
      </c>
      <c r="C78" s="7">
        <v>0</v>
      </c>
      <c r="D78" s="7">
        <v>0</v>
      </c>
      <c r="E78" t="s">
        <v>379</v>
      </c>
      <c r="F78" t="s">
        <v>381</v>
      </c>
    </row>
    <row r="79" spans="1:6" x14ac:dyDescent="0.3">
      <c r="A79">
        <v>76</v>
      </c>
      <c r="B79" t="s">
        <v>384</v>
      </c>
      <c r="C79" s="7">
        <v>0</v>
      </c>
      <c r="D79" s="7">
        <v>0</v>
      </c>
      <c r="E79" t="s">
        <v>379</v>
      </c>
      <c r="F79" t="s">
        <v>381</v>
      </c>
    </row>
    <row r="80" spans="1:6" x14ac:dyDescent="0.3">
      <c r="A80">
        <v>77</v>
      </c>
      <c r="B80" t="s">
        <v>384</v>
      </c>
      <c r="C80" s="7">
        <v>0</v>
      </c>
      <c r="D80" s="7">
        <v>0</v>
      </c>
      <c r="E80" t="s">
        <v>379</v>
      </c>
      <c r="F80" t="s">
        <v>381</v>
      </c>
    </row>
    <row r="81" spans="1:6" x14ac:dyDescent="0.3">
      <c r="A81">
        <v>78</v>
      </c>
      <c r="B81" t="s">
        <v>384</v>
      </c>
      <c r="C81" s="7">
        <v>0</v>
      </c>
      <c r="D81" s="7">
        <v>0</v>
      </c>
      <c r="E81" t="s">
        <v>379</v>
      </c>
      <c r="F81" t="s">
        <v>381</v>
      </c>
    </row>
    <row r="82" spans="1:6" x14ac:dyDescent="0.3">
      <c r="A82">
        <v>79</v>
      </c>
      <c r="B82" t="s">
        <v>384</v>
      </c>
      <c r="C82" s="7">
        <v>0</v>
      </c>
      <c r="D82" s="7">
        <v>0</v>
      </c>
      <c r="E82" t="s">
        <v>379</v>
      </c>
      <c r="F82" t="s">
        <v>381</v>
      </c>
    </row>
    <row r="83" spans="1:6" x14ac:dyDescent="0.3">
      <c r="A83">
        <v>80</v>
      </c>
      <c r="B83" t="s">
        <v>384</v>
      </c>
      <c r="C83" s="7">
        <v>0</v>
      </c>
      <c r="D83" s="7">
        <v>0</v>
      </c>
      <c r="E83" t="s">
        <v>379</v>
      </c>
      <c r="F83" t="s">
        <v>381</v>
      </c>
    </row>
    <row r="84" spans="1:6" x14ac:dyDescent="0.3">
      <c r="A84">
        <v>81</v>
      </c>
      <c r="B84" t="s">
        <v>384</v>
      </c>
      <c r="C84" s="7">
        <v>0</v>
      </c>
      <c r="D84" s="7">
        <v>0</v>
      </c>
      <c r="E84" t="s">
        <v>379</v>
      </c>
      <c r="F84" t="s">
        <v>381</v>
      </c>
    </row>
    <row r="85" spans="1:6" x14ac:dyDescent="0.3">
      <c r="A85">
        <v>82</v>
      </c>
      <c r="B85" t="s">
        <v>384</v>
      </c>
      <c r="C85" s="7">
        <v>0</v>
      </c>
      <c r="D85" s="7">
        <v>0</v>
      </c>
      <c r="E85" t="s">
        <v>379</v>
      </c>
      <c r="F85" t="s">
        <v>381</v>
      </c>
    </row>
    <row r="86" spans="1:6" x14ac:dyDescent="0.3">
      <c r="A86">
        <v>83</v>
      </c>
      <c r="B86" t="s">
        <v>384</v>
      </c>
      <c r="C86" s="7">
        <v>0</v>
      </c>
      <c r="D86" s="7">
        <v>0</v>
      </c>
      <c r="E86" t="s">
        <v>379</v>
      </c>
      <c r="F86" t="s">
        <v>381</v>
      </c>
    </row>
    <row r="87" spans="1:6" x14ac:dyDescent="0.3">
      <c r="A87">
        <v>84</v>
      </c>
      <c r="B87" t="s">
        <v>384</v>
      </c>
      <c r="C87" s="7">
        <v>0</v>
      </c>
      <c r="D87" s="7">
        <v>0</v>
      </c>
      <c r="E87" t="s">
        <v>379</v>
      </c>
      <c r="F87" t="s">
        <v>381</v>
      </c>
    </row>
    <row r="88" spans="1:6" x14ac:dyDescent="0.3">
      <c r="A88">
        <v>85</v>
      </c>
      <c r="B88" t="s">
        <v>384</v>
      </c>
      <c r="C88" s="7">
        <v>0</v>
      </c>
      <c r="D88" s="7">
        <v>0</v>
      </c>
      <c r="E88" t="s">
        <v>379</v>
      </c>
      <c r="F88" t="s">
        <v>381</v>
      </c>
    </row>
    <row r="89" spans="1:6" x14ac:dyDescent="0.3">
      <c r="A89">
        <v>86</v>
      </c>
      <c r="B89" t="s">
        <v>384</v>
      </c>
      <c r="C89" s="7">
        <v>0</v>
      </c>
      <c r="D89" s="7">
        <v>0</v>
      </c>
      <c r="E89" t="s">
        <v>379</v>
      </c>
      <c r="F89" t="s">
        <v>381</v>
      </c>
    </row>
    <row r="90" spans="1:6" x14ac:dyDescent="0.3">
      <c r="A90">
        <v>87</v>
      </c>
      <c r="B90" t="s">
        <v>384</v>
      </c>
      <c r="C90" s="7">
        <v>0</v>
      </c>
      <c r="D90" s="7">
        <v>0</v>
      </c>
      <c r="E90" t="s">
        <v>379</v>
      </c>
      <c r="F90" t="s">
        <v>381</v>
      </c>
    </row>
    <row r="91" spans="1:6" x14ac:dyDescent="0.3">
      <c r="A91">
        <v>88</v>
      </c>
      <c r="B91" t="s">
        <v>384</v>
      </c>
      <c r="C91" s="7">
        <v>0</v>
      </c>
      <c r="D91" s="7">
        <v>0</v>
      </c>
      <c r="E91" t="s">
        <v>379</v>
      </c>
      <c r="F91" t="s">
        <v>381</v>
      </c>
    </row>
    <row r="92" spans="1:6" x14ac:dyDescent="0.3">
      <c r="A92">
        <v>89</v>
      </c>
      <c r="B92" t="s">
        <v>384</v>
      </c>
      <c r="C92" s="7">
        <v>0</v>
      </c>
      <c r="D92" s="7">
        <v>0</v>
      </c>
      <c r="E92" t="s">
        <v>379</v>
      </c>
      <c r="F92" t="s">
        <v>381</v>
      </c>
    </row>
    <row r="93" spans="1:6" x14ac:dyDescent="0.3">
      <c r="A93">
        <v>90</v>
      </c>
      <c r="B93" t="s">
        <v>384</v>
      </c>
      <c r="C93" s="7">
        <v>0</v>
      </c>
      <c r="D93" s="7">
        <v>0</v>
      </c>
      <c r="E93" t="s">
        <v>379</v>
      </c>
      <c r="F93" t="s">
        <v>381</v>
      </c>
    </row>
    <row r="94" spans="1:6" x14ac:dyDescent="0.3">
      <c r="A94">
        <v>91</v>
      </c>
      <c r="B94" t="s">
        <v>384</v>
      </c>
      <c r="C94" s="7">
        <v>0</v>
      </c>
      <c r="D94" s="7">
        <v>0</v>
      </c>
      <c r="E94" t="s">
        <v>379</v>
      </c>
      <c r="F94" t="s">
        <v>381</v>
      </c>
    </row>
    <row r="95" spans="1:6" x14ac:dyDescent="0.3">
      <c r="A95">
        <v>92</v>
      </c>
      <c r="B95" t="s">
        <v>384</v>
      </c>
      <c r="C95" s="7">
        <v>0</v>
      </c>
      <c r="D95" s="7">
        <v>0</v>
      </c>
      <c r="E95" t="s">
        <v>379</v>
      </c>
      <c r="F95" t="s">
        <v>381</v>
      </c>
    </row>
    <row r="96" spans="1:6" x14ac:dyDescent="0.3">
      <c r="A96">
        <v>93</v>
      </c>
      <c r="B96" t="s">
        <v>384</v>
      </c>
      <c r="C96" s="7">
        <v>0</v>
      </c>
      <c r="D96" s="7">
        <v>0</v>
      </c>
      <c r="E96" t="s">
        <v>379</v>
      </c>
      <c r="F96" t="s">
        <v>381</v>
      </c>
    </row>
    <row r="97" spans="1:6" x14ac:dyDescent="0.3">
      <c r="A97">
        <v>94</v>
      </c>
      <c r="B97" t="s">
        <v>384</v>
      </c>
      <c r="C97" s="7">
        <v>0</v>
      </c>
      <c r="D97" s="7">
        <v>0</v>
      </c>
      <c r="E97" t="s">
        <v>379</v>
      </c>
      <c r="F97" t="s">
        <v>381</v>
      </c>
    </row>
    <row r="98" spans="1:6" x14ac:dyDescent="0.3">
      <c r="A98">
        <v>95</v>
      </c>
      <c r="B98" t="s">
        <v>384</v>
      </c>
      <c r="C98" s="7">
        <v>0</v>
      </c>
      <c r="D98" s="7">
        <v>0</v>
      </c>
      <c r="E98" t="s">
        <v>379</v>
      </c>
      <c r="F98" t="s">
        <v>381</v>
      </c>
    </row>
    <row r="99" spans="1:6" x14ac:dyDescent="0.3">
      <c r="A99">
        <v>96</v>
      </c>
      <c r="B99" t="s">
        <v>384</v>
      </c>
      <c r="C99" s="7">
        <v>0</v>
      </c>
      <c r="D99" s="7">
        <v>0</v>
      </c>
      <c r="E99" t="s">
        <v>379</v>
      </c>
      <c r="F99" t="s">
        <v>381</v>
      </c>
    </row>
    <row r="100" spans="1:6" x14ac:dyDescent="0.3">
      <c r="A100">
        <v>97</v>
      </c>
      <c r="B100" t="s">
        <v>384</v>
      </c>
      <c r="C100" s="7">
        <v>0</v>
      </c>
      <c r="D100" s="7">
        <v>0</v>
      </c>
      <c r="E100" t="s">
        <v>379</v>
      </c>
      <c r="F100" t="s">
        <v>381</v>
      </c>
    </row>
    <row r="101" spans="1:6" x14ac:dyDescent="0.3">
      <c r="A101">
        <v>98</v>
      </c>
      <c r="B101" t="s">
        <v>384</v>
      </c>
      <c r="C101" s="7">
        <v>0</v>
      </c>
      <c r="D101" s="7">
        <v>0</v>
      </c>
      <c r="E101" t="s">
        <v>379</v>
      </c>
      <c r="F101" t="s">
        <v>381</v>
      </c>
    </row>
    <row r="102" spans="1:6" x14ac:dyDescent="0.3">
      <c r="A102">
        <v>99</v>
      </c>
      <c r="B102" t="s">
        <v>384</v>
      </c>
      <c r="C102" s="7">
        <v>0</v>
      </c>
      <c r="D102" s="7">
        <v>0</v>
      </c>
      <c r="E102" t="s">
        <v>379</v>
      </c>
      <c r="F102" t="s">
        <v>381</v>
      </c>
    </row>
    <row r="103" spans="1:6" x14ac:dyDescent="0.3">
      <c r="A103">
        <v>100</v>
      </c>
      <c r="B103" t="s">
        <v>384</v>
      </c>
      <c r="C103" s="7">
        <v>0</v>
      </c>
      <c r="D103" s="7">
        <v>0</v>
      </c>
      <c r="E103" t="s">
        <v>379</v>
      </c>
      <c r="F103" t="s">
        <v>381</v>
      </c>
    </row>
    <row r="104" spans="1:6" x14ac:dyDescent="0.3">
      <c r="A104">
        <v>101</v>
      </c>
      <c r="B104" t="s">
        <v>384</v>
      </c>
      <c r="C104" s="7">
        <v>0</v>
      </c>
      <c r="D104" s="7">
        <v>0</v>
      </c>
      <c r="E104" t="s">
        <v>379</v>
      </c>
      <c r="F104" t="s">
        <v>381</v>
      </c>
    </row>
    <row r="105" spans="1:6" x14ac:dyDescent="0.3">
      <c r="A105">
        <v>102</v>
      </c>
      <c r="B105" t="s">
        <v>384</v>
      </c>
      <c r="C105" s="7">
        <v>0</v>
      </c>
      <c r="D105" s="7">
        <v>0</v>
      </c>
      <c r="E105" t="s">
        <v>379</v>
      </c>
      <c r="F105" t="s">
        <v>381</v>
      </c>
    </row>
    <row r="106" spans="1:6" x14ac:dyDescent="0.3">
      <c r="A106">
        <v>103</v>
      </c>
      <c r="B106" t="s">
        <v>384</v>
      </c>
      <c r="C106" s="7">
        <v>0</v>
      </c>
      <c r="D106" s="7">
        <v>0</v>
      </c>
      <c r="E106" t="s">
        <v>379</v>
      </c>
      <c r="F106" t="s">
        <v>381</v>
      </c>
    </row>
    <row r="107" spans="1:6" x14ac:dyDescent="0.3">
      <c r="A107">
        <v>104</v>
      </c>
      <c r="B107" t="s">
        <v>384</v>
      </c>
      <c r="C107" s="7">
        <v>0</v>
      </c>
      <c r="D107" s="7">
        <v>0</v>
      </c>
      <c r="E107" t="s">
        <v>379</v>
      </c>
      <c r="F107" t="s">
        <v>381</v>
      </c>
    </row>
    <row r="108" spans="1:6" x14ac:dyDescent="0.3">
      <c r="A108">
        <v>105</v>
      </c>
      <c r="B108" t="s">
        <v>384</v>
      </c>
      <c r="C108" s="7">
        <v>0</v>
      </c>
      <c r="D108" s="7">
        <v>0</v>
      </c>
      <c r="E108" t="s">
        <v>379</v>
      </c>
      <c r="F108" t="s">
        <v>381</v>
      </c>
    </row>
    <row r="109" spans="1:6" x14ac:dyDescent="0.3">
      <c r="A109">
        <v>106</v>
      </c>
      <c r="B109" t="s">
        <v>384</v>
      </c>
      <c r="C109" s="7">
        <v>0</v>
      </c>
      <c r="D109" s="7">
        <v>0</v>
      </c>
      <c r="E109" t="s">
        <v>379</v>
      </c>
      <c r="F109" t="s">
        <v>381</v>
      </c>
    </row>
    <row r="110" spans="1:6" x14ac:dyDescent="0.3">
      <c r="A110">
        <v>107</v>
      </c>
      <c r="B110" t="s">
        <v>384</v>
      </c>
      <c r="C110" s="7">
        <v>0</v>
      </c>
      <c r="D110" s="7">
        <v>0</v>
      </c>
      <c r="E110" t="s">
        <v>379</v>
      </c>
      <c r="F110" t="s">
        <v>381</v>
      </c>
    </row>
    <row r="111" spans="1:6" x14ac:dyDescent="0.3">
      <c r="A111">
        <v>108</v>
      </c>
      <c r="B111" t="s">
        <v>384</v>
      </c>
      <c r="C111" s="7">
        <v>0</v>
      </c>
      <c r="D111" s="7">
        <v>0</v>
      </c>
      <c r="E111" t="s">
        <v>379</v>
      </c>
      <c r="F111" t="s">
        <v>381</v>
      </c>
    </row>
    <row r="112" spans="1:6" x14ac:dyDescent="0.3">
      <c r="A112">
        <v>109</v>
      </c>
      <c r="B112" t="s">
        <v>384</v>
      </c>
      <c r="C112" s="7">
        <v>0</v>
      </c>
      <c r="D112" s="7">
        <v>0</v>
      </c>
      <c r="E112" t="s">
        <v>379</v>
      </c>
      <c r="F112" t="s">
        <v>381</v>
      </c>
    </row>
    <row r="113" spans="1:6" x14ac:dyDescent="0.3">
      <c r="A113">
        <v>110</v>
      </c>
      <c r="B113" t="s">
        <v>384</v>
      </c>
      <c r="C113" s="7">
        <v>0</v>
      </c>
      <c r="D113" s="7">
        <v>0</v>
      </c>
      <c r="E113" t="s">
        <v>379</v>
      </c>
      <c r="F113" t="s">
        <v>381</v>
      </c>
    </row>
    <row r="114" spans="1:6" x14ac:dyDescent="0.3">
      <c r="A114">
        <v>111</v>
      </c>
      <c r="B114" t="s">
        <v>384</v>
      </c>
      <c r="C114" s="7">
        <v>0</v>
      </c>
      <c r="D114" s="7">
        <v>0</v>
      </c>
      <c r="E114" t="s">
        <v>379</v>
      </c>
      <c r="F114" t="s">
        <v>381</v>
      </c>
    </row>
    <row r="115" spans="1:6" x14ac:dyDescent="0.3">
      <c r="A115">
        <v>112</v>
      </c>
      <c r="B115" t="s">
        <v>384</v>
      </c>
      <c r="C115" s="7">
        <v>0</v>
      </c>
      <c r="D115" s="7">
        <v>0</v>
      </c>
      <c r="E115" t="s">
        <v>379</v>
      </c>
      <c r="F115" t="s">
        <v>381</v>
      </c>
    </row>
    <row r="116" spans="1:6" x14ac:dyDescent="0.3">
      <c r="A116">
        <v>113</v>
      </c>
      <c r="B116" t="s">
        <v>384</v>
      </c>
      <c r="C116" s="7">
        <v>0</v>
      </c>
      <c r="D116" s="7">
        <v>0</v>
      </c>
      <c r="E116" t="s">
        <v>379</v>
      </c>
      <c r="F116" t="s">
        <v>381</v>
      </c>
    </row>
    <row r="117" spans="1:6" x14ac:dyDescent="0.3">
      <c r="A117">
        <v>114</v>
      </c>
      <c r="B117" t="s">
        <v>384</v>
      </c>
      <c r="C117" s="7">
        <v>0</v>
      </c>
      <c r="D117" s="7">
        <v>0</v>
      </c>
      <c r="E117" t="s">
        <v>379</v>
      </c>
      <c r="F117" t="s">
        <v>381</v>
      </c>
    </row>
    <row r="118" spans="1:6" x14ac:dyDescent="0.3">
      <c r="A118">
        <v>115</v>
      </c>
      <c r="B118" t="s">
        <v>384</v>
      </c>
      <c r="C118" s="7">
        <v>0</v>
      </c>
      <c r="D118" s="7">
        <v>0</v>
      </c>
      <c r="E118" t="s">
        <v>379</v>
      </c>
      <c r="F118" t="s">
        <v>381</v>
      </c>
    </row>
    <row r="119" spans="1:6" x14ac:dyDescent="0.3">
      <c r="A119">
        <v>116</v>
      </c>
      <c r="B119" t="s">
        <v>384</v>
      </c>
      <c r="C119" s="7">
        <v>0</v>
      </c>
      <c r="D119" s="7">
        <v>0</v>
      </c>
      <c r="E119" t="s">
        <v>379</v>
      </c>
      <c r="F119" t="s">
        <v>381</v>
      </c>
    </row>
    <row r="120" spans="1:6" x14ac:dyDescent="0.3">
      <c r="A120">
        <v>117</v>
      </c>
      <c r="B120" t="s">
        <v>384</v>
      </c>
      <c r="C120" s="7">
        <v>0</v>
      </c>
      <c r="D120" s="7">
        <v>0</v>
      </c>
      <c r="E120" t="s">
        <v>379</v>
      </c>
      <c r="F120" t="s">
        <v>381</v>
      </c>
    </row>
    <row r="121" spans="1:6" x14ac:dyDescent="0.3">
      <c r="A121">
        <v>118</v>
      </c>
      <c r="B121" t="s">
        <v>384</v>
      </c>
      <c r="C121" s="7">
        <v>0</v>
      </c>
      <c r="D121" s="7">
        <v>0</v>
      </c>
      <c r="E121" t="s">
        <v>379</v>
      </c>
      <c r="F121" t="s">
        <v>381</v>
      </c>
    </row>
    <row r="122" spans="1:6" x14ac:dyDescent="0.3">
      <c r="A122">
        <v>119</v>
      </c>
      <c r="B122" t="s">
        <v>384</v>
      </c>
      <c r="C122" s="7">
        <v>0</v>
      </c>
      <c r="D122" s="7">
        <v>0</v>
      </c>
      <c r="E122" t="s">
        <v>379</v>
      </c>
      <c r="F122" t="s">
        <v>381</v>
      </c>
    </row>
    <row r="123" spans="1:6" x14ac:dyDescent="0.3">
      <c r="A123">
        <v>120</v>
      </c>
      <c r="B123" t="s">
        <v>384</v>
      </c>
      <c r="C123" s="7">
        <v>0</v>
      </c>
      <c r="D123" s="7">
        <v>0</v>
      </c>
      <c r="E123" t="s">
        <v>379</v>
      </c>
      <c r="F123" t="s">
        <v>381</v>
      </c>
    </row>
    <row r="124" spans="1:6" x14ac:dyDescent="0.3">
      <c r="A124">
        <v>121</v>
      </c>
      <c r="B124" t="s">
        <v>384</v>
      </c>
      <c r="C124" s="7">
        <v>0</v>
      </c>
      <c r="D124" s="7">
        <v>0</v>
      </c>
      <c r="E124" t="s">
        <v>379</v>
      </c>
      <c r="F124" t="s">
        <v>381</v>
      </c>
    </row>
    <row r="125" spans="1:6" x14ac:dyDescent="0.3">
      <c r="A125">
        <v>122</v>
      </c>
      <c r="B125" t="s">
        <v>384</v>
      </c>
      <c r="C125" s="7">
        <v>0</v>
      </c>
      <c r="D125" s="7">
        <v>0</v>
      </c>
      <c r="E125" t="s">
        <v>379</v>
      </c>
      <c r="F125" t="s">
        <v>381</v>
      </c>
    </row>
    <row r="126" spans="1:6" x14ac:dyDescent="0.3">
      <c r="A126">
        <v>123</v>
      </c>
      <c r="B126" t="s">
        <v>384</v>
      </c>
      <c r="C126" s="7">
        <v>0</v>
      </c>
      <c r="D126" s="7">
        <v>0</v>
      </c>
      <c r="E126" t="s">
        <v>379</v>
      </c>
      <c r="F126" t="s">
        <v>381</v>
      </c>
    </row>
    <row r="127" spans="1:6" x14ac:dyDescent="0.3">
      <c r="A127">
        <v>124</v>
      </c>
      <c r="B127" t="s">
        <v>384</v>
      </c>
      <c r="C127" s="7">
        <v>0</v>
      </c>
      <c r="D127" s="7">
        <v>0</v>
      </c>
      <c r="E127" t="s">
        <v>379</v>
      </c>
      <c r="F127" t="s">
        <v>381</v>
      </c>
    </row>
    <row r="128" spans="1:6" x14ac:dyDescent="0.3">
      <c r="A128">
        <v>125</v>
      </c>
      <c r="B128" t="s">
        <v>384</v>
      </c>
      <c r="C128" s="7">
        <v>0</v>
      </c>
      <c r="D128" s="7">
        <v>0</v>
      </c>
      <c r="E128" t="s">
        <v>379</v>
      </c>
      <c r="F128" t="s">
        <v>381</v>
      </c>
    </row>
    <row r="129" spans="1:6" x14ac:dyDescent="0.3">
      <c r="A129">
        <v>126</v>
      </c>
      <c r="B129" t="s">
        <v>384</v>
      </c>
      <c r="C129" s="7">
        <v>0</v>
      </c>
      <c r="D129" s="7">
        <v>0</v>
      </c>
      <c r="E129" t="s">
        <v>379</v>
      </c>
      <c r="F129" t="s">
        <v>381</v>
      </c>
    </row>
    <row r="130" spans="1:6" x14ac:dyDescent="0.3">
      <c r="A130">
        <v>127</v>
      </c>
      <c r="B130" t="s">
        <v>384</v>
      </c>
      <c r="C130" s="7">
        <v>0</v>
      </c>
      <c r="D130" s="7">
        <v>0</v>
      </c>
      <c r="E130" t="s">
        <v>379</v>
      </c>
      <c r="F130" t="s">
        <v>381</v>
      </c>
    </row>
    <row r="131" spans="1:6" x14ac:dyDescent="0.3">
      <c r="A131">
        <v>128</v>
      </c>
      <c r="B131" t="s">
        <v>384</v>
      </c>
      <c r="C131" s="7">
        <v>0</v>
      </c>
      <c r="D131" s="7">
        <v>0</v>
      </c>
      <c r="E131" t="s">
        <v>379</v>
      </c>
      <c r="F131" t="s">
        <v>381</v>
      </c>
    </row>
    <row r="132" spans="1:6" x14ac:dyDescent="0.3">
      <c r="A132">
        <v>129</v>
      </c>
      <c r="B132" t="s">
        <v>384</v>
      </c>
      <c r="C132" s="7">
        <v>0</v>
      </c>
      <c r="D132" s="7">
        <v>0</v>
      </c>
      <c r="E132" t="s">
        <v>379</v>
      </c>
      <c r="F132" t="s">
        <v>381</v>
      </c>
    </row>
    <row r="133" spans="1:6" x14ac:dyDescent="0.3">
      <c r="A133">
        <v>130</v>
      </c>
      <c r="B133" t="s">
        <v>384</v>
      </c>
      <c r="C133" s="7">
        <v>0</v>
      </c>
      <c r="D133" s="7">
        <v>0</v>
      </c>
      <c r="E133" t="s">
        <v>379</v>
      </c>
      <c r="F133" t="s">
        <v>381</v>
      </c>
    </row>
    <row r="134" spans="1:6" x14ac:dyDescent="0.3">
      <c r="A134">
        <v>131</v>
      </c>
      <c r="B134" t="s">
        <v>384</v>
      </c>
      <c r="C134" s="7">
        <v>0</v>
      </c>
      <c r="D134" s="7">
        <v>0</v>
      </c>
      <c r="E134" t="s">
        <v>379</v>
      </c>
      <c r="F134" t="s">
        <v>381</v>
      </c>
    </row>
    <row r="135" spans="1:6" x14ac:dyDescent="0.3">
      <c r="A135">
        <v>132</v>
      </c>
      <c r="B135" t="s">
        <v>384</v>
      </c>
      <c r="C135" s="7">
        <v>0</v>
      </c>
      <c r="D135" s="7">
        <v>0</v>
      </c>
      <c r="E135" t="s">
        <v>379</v>
      </c>
      <c r="F135" t="s">
        <v>381</v>
      </c>
    </row>
    <row r="136" spans="1:6" x14ac:dyDescent="0.3">
      <c r="A136">
        <v>133</v>
      </c>
      <c r="B136" t="s">
        <v>384</v>
      </c>
      <c r="C136" s="7">
        <v>0</v>
      </c>
      <c r="D136" s="7">
        <v>0</v>
      </c>
      <c r="E136" t="s">
        <v>379</v>
      </c>
      <c r="F136" t="s">
        <v>381</v>
      </c>
    </row>
    <row r="137" spans="1:6" x14ac:dyDescent="0.3">
      <c r="A137">
        <v>134</v>
      </c>
      <c r="B137" t="s">
        <v>384</v>
      </c>
      <c r="C137" s="7">
        <v>0</v>
      </c>
      <c r="D137" s="7">
        <v>0</v>
      </c>
      <c r="E137" t="s">
        <v>379</v>
      </c>
      <c r="F137" t="s">
        <v>381</v>
      </c>
    </row>
    <row r="138" spans="1:6" x14ac:dyDescent="0.3">
      <c r="A138">
        <v>135</v>
      </c>
      <c r="B138" t="s">
        <v>384</v>
      </c>
      <c r="C138" s="7">
        <v>0</v>
      </c>
      <c r="D138" s="7">
        <v>0</v>
      </c>
      <c r="E138" t="s">
        <v>379</v>
      </c>
      <c r="F138" t="s">
        <v>381</v>
      </c>
    </row>
    <row r="139" spans="1:6" x14ac:dyDescent="0.3">
      <c r="A139">
        <v>136</v>
      </c>
      <c r="B139" t="s">
        <v>384</v>
      </c>
      <c r="C139" s="7">
        <v>0</v>
      </c>
      <c r="D139" s="7">
        <v>0</v>
      </c>
      <c r="E139" t="s">
        <v>379</v>
      </c>
      <c r="F139" t="s">
        <v>381</v>
      </c>
    </row>
    <row r="140" spans="1:6" x14ac:dyDescent="0.3">
      <c r="A140">
        <v>137</v>
      </c>
      <c r="B140" t="s">
        <v>384</v>
      </c>
      <c r="C140" s="7">
        <v>0</v>
      </c>
      <c r="D140" s="7">
        <v>0</v>
      </c>
      <c r="E140" t="s">
        <v>379</v>
      </c>
      <c r="F140" t="s">
        <v>381</v>
      </c>
    </row>
    <row r="141" spans="1:6" x14ac:dyDescent="0.3">
      <c r="A141">
        <v>138</v>
      </c>
      <c r="B141" t="s">
        <v>384</v>
      </c>
      <c r="C141" s="7">
        <v>0</v>
      </c>
      <c r="D141" s="7">
        <v>0</v>
      </c>
      <c r="E141" t="s">
        <v>379</v>
      </c>
      <c r="F141" t="s">
        <v>381</v>
      </c>
    </row>
    <row r="142" spans="1:6" x14ac:dyDescent="0.3">
      <c r="A142">
        <v>139</v>
      </c>
      <c r="B142" t="s">
        <v>384</v>
      </c>
      <c r="C142" s="7">
        <v>0</v>
      </c>
      <c r="D142" s="7">
        <v>0</v>
      </c>
      <c r="E142" t="s">
        <v>379</v>
      </c>
      <c r="F142" t="s">
        <v>381</v>
      </c>
    </row>
    <row r="143" spans="1:6" x14ac:dyDescent="0.3">
      <c r="A143">
        <v>140</v>
      </c>
      <c r="B143" t="s">
        <v>384</v>
      </c>
      <c r="C143" s="7">
        <v>0</v>
      </c>
      <c r="D143" s="7">
        <v>0</v>
      </c>
      <c r="E143" t="s">
        <v>379</v>
      </c>
      <c r="F143" t="s">
        <v>381</v>
      </c>
    </row>
    <row r="144" spans="1:6" x14ac:dyDescent="0.3">
      <c r="A144">
        <v>141</v>
      </c>
      <c r="B144" t="s">
        <v>384</v>
      </c>
      <c r="C144" s="7">
        <v>0</v>
      </c>
      <c r="D144" s="7">
        <v>0</v>
      </c>
      <c r="E144" t="s">
        <v>379</v>
      </c>
      <c r="F144" t="s">
        <v>381</v>
      </c>
    </row>
    <row r="145" spans="1:6" x14ac:dyDescent="0.3">
      <c r="A145">
        <v>142</v>
      </c>
      <c r="B145" t="s">
        <v>384</v>
      </c>
      <c r="C145" s="7">
        <v>0</v>
      </c>
      <c r="D145" s="7">
        <v>0</v>
      </c>
      <c r="E145" t="s">
        <v>379</v>
      </c>
      <c r="F145" t="s">
        <v>381</v>
      </c>
    </row>
    <row r="146" spans="1:6" x14ac:dyDescent="0.3">
      <c r="A146">
        <v>143</v>
      </c>
      <c r="B146" t="s">
        <v>384</v>
      </c>
      <c r="C146" s="7">
        <v>0</v>
      </c>
      <c r="D146" s="7">
        <v>0</v>
      </c>
      <c r="E146" t="s">
        <v>379</v>
      </c>
      <c r="F146" t="s">
        <v>381</v>
      </c>
    </row>
    <row r="147" spans="1:6" x14ac:dyDescent="0.3">
      <c r="A147">
        <v>144</v>
      </c>
      <c r="B147" t="s">
        <v>384</v>
      </c>
      <c r="C147" s="7">
        <v>0</v>
      </c>
      <c r="D147" s="7">
        <v>0</v>
      </c>
      <c r="E147" t="s">
        <v>379</v>
      </c>
      <c r="F147" t="s">
        <v>381</v>
      </c>
    </row>
    <row r="148" spans="1:6" x14ac:dyDescent="0.3">
      <c r="A148">
        <v>145</v>
      </c>
      <c r="B148" t="s">
        <v>384</v>
      </c>
      <c r="C148" s="7">
        <v>0</v>
      </c>
      <c r="D148" s="7">
        <v>0</v>
      </c>
      <c r="E148" t="s">
        <v>379</v>
      </c>
      <c r="F148" t="s">
        <v>381</v>
      </c>
    </row>
    <row r="149" spans="1:6" x14ac:dyDescent="0.3">
      <c r="A149">
        <v>146</v>
      </c>
      <c r="B149" t="s">
        <v>384</v>
      </c>
      <c r="C149" s="7">
        <v>0</v>
      </c>
      <c r="D149" s="7">
        <v>0</v>
      </c>
      <c r="E149" t="s">
        <v>379</v>
      </c>
      <c r="F149" t="s">
        <v>381</v>
      </c>
    </row>
    <row r="150" spans="1:6" x14ac:dyDescent="0.3">
      <c r="A150">
        <v>147</v>
      </c>
      <c r="B150" t="s">
        <v>384</v>
      </c>
      <c r="C150" s="7">
        <v>0</v>
      </c>
      <c r="D150" s="7">
        <v>0</v>
      </c>
      <c r="E150" t="s">
        <v>379</v>
      </c>
      <c r="F150" t="s">
        <v>381</v>
      </c>
    </row>
    <row r="151" spans="1:6" x14ac:dyDescent="0.3">
      <c r="A151">
        <v>148</v>
      </c>
      <c r="B151" t="s">
        <v>384</v>
      </c>
      <c r="C151" s="7">
        <v>0</v>
      </c>
      <c r="D151" s="7">
        <v>0</v>
      </c>
      <c r="E151" t="s">
        <v>379</v>
      </c>
      <c r="F151" t="s">
        <v>381</v>
      </c>
    </row>
    <row r="152" spans="1:6" x14ac:dyDescent="0.3">
      <c r="A152">
        <v>149</v>
      </c>
      <c r="B152" t="s">
        <v>384</v>
      </c>
      <c r="C152" s="7">
        <v>0</v>
      </c>
      <c r="D152" s="7">
        <v>0</v>
      </c>
      <c r="E152" t="s">
        <v>379</v>
      </c>
      <c r="F152" t="s">
        <v>381</v>
      </c>
    </row>
    <row r="153" spans="1:6" x14ac:dyDescent="0.3">
      <c r="A153">
        <v>150</v>
      </c>
      <c r="B153" t="s">
        <v>384</v>
      </c>
      <c r="C153" s="7">
        <v>0</v>
      </c>
      <c r="D153" s="7">
        <v>0</v>
      </c>
      <c r="E153" t="s">
        <v>379</v>
      </c>
      <c r="F153" t="s">
        <v>381</v>
      </c>
    </row>
    <row r="154" spans="1:6" x14ac:dyDescent="0.3">
      <c r="A154">
        <v>151</v>
      </c>
      <c r="B154" t="s">
        <v>384</v>
      </c>
      <c r="C154" s="7">
        <v>0</v>
      </c>
      <c r="D154" s="7">
        <v>0</v>
      </c>
      <c r="E154" t="s">
        <v>379</v>
      </c>
      <c r="F154" t="s">
        <v>381</v>
      </c>
    </row>
    <row r="155" spans="1:6" x14ac:dyDescent="0.3">
      <c r="A155">
        <v>152</v>
      </c>
      <c r="B155" t="s">
        <v>384</v>
      </c>
      <c r="C155" s="7">
        <v>0</v>
      </c>
      <c r="D155" s="7">
        <v>0</v>
      </c>
      <c r="E155" t="s">
        <v>379</v>
      </c>
      <c r="F155" t="s">
        <v>381</v>
      </c>
    </row>
    <row r="156" spans="1:6" x14ac:dyDescent="0.3">
      <c r="A156">
        <v>153</v>
      </c>
      <c r="B156" t="s">
        <v>384</v>
      </c>
      <c r="C156" s="7">
        <v>0</v>
      </c>
      <c r="D156" s="7">
        <v>0</v>
      </c>
      <c r="E156" t="s">
        <v>379</v>
      </c>
      <c r="F156" t="s">
        <v>381</v>
      </c>
    </row>
    <row r="157" spans="1:6" x14ac:dyDescent="0.3">
      <c r="A157">
        <v>154</v>
      </c>
      <c r="B157" t="s">
        <v>384</v>
      </c>
      <c r="C157" s="7">
        <v>0</v>
      </c>
      <c r="D157" s="7">
        <v>0</v>
      </c>
      <c r="E157" t="s">
        <v>379</v>
      </c>
      <c r="F157" t="s">
        <v>381</v>
      </c>
    </row>
    <row r="158" spans="1:6" x14ac:dyDescent="0.3">
      <c r="A158">
        <v>155</v>
      </c>
      <c r="B158" t="s">
        <v>384</v>
      </c>
      <c r="C158" s="7">
        <v>0</v>
      </c>
      <c r="D158" s="7">
        <v>0</v>
      </c>
      <c r="E158" t="s">
        <v>379</v>
      </c>
      <c r="F158" t="s">
        <v>381</v>
      </c>
    </row>
    <row r="159" spans="1:6" x14ac:dyDescent="0.3">
      <c r="A159">
        <v>156</v>
      </c>
      <c r="B159" t="s">
        <v>384</v>
      </c>
      <c r="C159" s="7">
        <v>0</v>
      </c>
      <c r="D159" s="7">
        <v>0</v>
      </c>
      <c r="E159" t="s">
        <v>379</v>
      </c>
      <c r="F159" t="s">
        <v>381</v>
      </c>
    </row>
    <row r="160" spans="1:6" x14ac:dyDescent="0.3">
      <c r="A160">
        <v>157</v>
      </c>
      <c r="B160" t="s">
        <v>384</v>
      </c>
      <c r="C160" s="7">
        <v>0</v>
      </c>
      <c r="D160" s="7">
        <v>0</v>
      </c>
      <c r="E160" t="s">
        <v>379</v>
      </c>
      <c r="F160" t="s">
        <v>381</v>
      </c>
    </row>
    <row r="161" spans="1:6" x14ac:dyDescent="0.3">
      <c r="A161">
        <v>158</v>
      </c>
      <c r="B161" t="s">
        <v>384</v>
      </c>
      <c r="C161" s="7">
        <v>0</v>
      </c>
      <c r="D161" s="7">
        <v>0</v>
      </c>
      <c r="E161" t="s">
        <v>379</v>
      </c>
      <c r="F161" t="s">
        <v>381</v>
      </c>
    </row>
    <row r="162" spans="1:6" x14ac:dyDescent="0.3">
      <c r="A162">
        <v>159</v>
      </c>
      <c r="B162" t="s">
        <v>384</v>
      </c>
      <c r="C162" s="7">
        <v>0</v>
      </c>
      <c r="D162" s="7">
        <v>0</v>
      </c>
      <c r="E162" t="s">
        <v>379</v>
      </c>
      <c r="F162" t="s">
        <v>381</v>
      </c>
    </row>
    <row r="163" spans="1:6" x14ac:dyDescent="0.3">
      <c r="A163">
        <v>160</v>
      </c>
      <c r="B163" t="s">
        <v>384</v>
      </c>
      <c r="C163" s="7">
        <v>0</v>
      </c>
      <c r="D163" s="7">
        <v>0</v>
      </c>
      <c r="E163" t="s">
        <v>379</v>
      </c>
      <c r="F163" t="s">
        <v>381</v>
      </c>
    </row>
    <row r="164" spans="1:6" x14ac:dyDescent="0.3">
      <c r="A164">
        <v>161</v>
      </c>
      <c r="B164" t="s">
        <v>384</v>
      </c>
      <c r="C164" s="7">
        <v>0</v>
      </c>
      <c r="D164" s="7">
        <v>0</v>
      </c>
      <c r="E164" t="s">
        <v>379</v>
      </c>
      <c r="F164" t="s">
        <v>381</v>
      </c>
    </row>
    <row r="165" spans="1:6" x14ac:dyDescent="0.3">
      <c r="A165">
        <v>162</v>
      </c>
      <c r="B165" t="s">
        <v>384</v>
      </c>
      <c r="C165" s="7">
        <v>0</v>
      </c>
      <c r="D165" s="7">
        <v>0</v>
      </c>
      <c r="E165" t="s">
        <v>379</v>
      </c>
      <c r="F165" t="s">
        <v>381</v>
      </c>
    </row>
    <row r="166" spans="1:6" x14ac:dyDescent="0.3">
      <c r="A166">
        <v>163</v>
      </c>
      <c r="B166" t="s">
        <v>384</v>
      </c>
      <c r="C166" s="7">
        <v>0</v>
      </c>
      <c r="D166" s="7">
        <v>0</v>
      </c>
      <c r="E166" t="s">
        <v>379</v>
      </c>
      <c r="F166" t="s">
        <v>381</v>
      </c>
    </row>
    <row r="167" spans="1:6" x14ac:dyDescent="0.3">
      <c r="A167">
        <v>164</v>
      </c>
      <c r="B167" t="s">
        <v>384</v>
      </c>
      <c r="C167" s="7">
        <v>0</v>
      </c>
      <c r="D167" s="7">
        <v>0</v>
      </c>
      <c r="E167" t="s">
        <v>379</v>
      </c>
      <c r="F167" t="s">
        <v>381</v>
      </c>
    </row>
    <row r="168" spans="1:6" x14ac:dyDescent="0.3">
      <c r="A168">
        <v>165</v>
      </c>
      <c r="B168" t="s">
        <v>384</v>
      </c>
      <c r="C168" s="7">
        <v>0</v>
      </c>
      <c r="D168" s="7">
        <v>0</v>
      </c>
      <c r="E168" t="s">
        <v>379</v>
      </c>
      <c r="F168" t="s">
        <v>381</v>
      </c>
    </row>
    <row r="169" spans="1:6" x14ac:dyDescent="0.3">
      <c r="A169">
        <v>166</v>
      </c>
      <c r="B169" t="s">
        <v>384</v>
      </c>
      <c r="C169" s="7">
        <v>0</v>
      </c>
      <c r="D169" s="7">
        <v>0</v>
      </c>
      <c r="E169" t="s">
        <v>379</v>
      </c>
      <c r="F169" t="s">
        <v>381</v>
      </c>
    </row>
    <row r="170" spans="1:6" x14ac:dyDescent="0.3">
      <c r="A170">
        <v>167</v>
      </c>
      <c r="B170" t="s">
        <v>384</v>
      </c>
      <c r="C170" s="7">
        <v>0</v>
      </c>
      <c r="D170" s="7">
        <v>0</v>
      </c>
      <c r="E170" t="s">
        <v>379</v>
      </c>
      <c r="F170" t="s">
        <v>381</v>
      </c>
    </row>
    <row r="171" spans="1:6" x14ac:dyDescent="0.3">
      <c r="A171">
        <v>168</v>
      </c>
      <c r="B171" t="s">
        <v>384</v>
      </c>
      <c r="C171" s="7">
        <v>0</v>
      </c>
      <c r="D171" s="7">
        <v>0</v>
      </c>
      <c r="E171" t="s">
        <v>379</v>
      </c>
      <c r="F171" t="s">
        <v>381</v>
      </c>
    </row>
    <row r="172" spans="1:6" x14ac:dyDescent="0.3">
      <c r="A172">
        <v>169</v>
      </c>
      <c r="B172" t="s">
        <v>384</v>
      </c>
      <c r="C172" s="7">
        <v>0</v>
      </c>
      <c r="D172" s="7">
        <v>0</v>
      </c>
      <c r="E172" t="s">
        <v>379</v>
      </c>
      <c r="F172" t="s">
        <v>381</v>
      </c>
    </row>
    <row r="173" spans="1:6" x14ac:dyDescent="0.3">
      <c r="A173">
        <v>170</v>
      </c>
      <c r="B173" t="s">
        <v>384</v>
      </c>
      <c r="C173" s="7">
        <v>0</v>
      </c>
      <c r="D173" s="7">
        <v>0</v>
      </c>
      <c r="E173" t="s">
        <v>379</v>
      </c>
      <c r="F173" t="s">
        <v>381</v>
      </c>
    </row>
    <row r="174" spans="1:6" x14ac:dyDescent="0.3">
      <c r="A174">
        <v>171</v>
      </c>
      <c r="B174" t="s">
        <v>384</v>
      </c>
      <c r="C174" s="7">
        <v>0</v>
      </c>
      <c r="D174" s="7">
        <v>0</v>
      </c>
      <c r="E174" t="s">
        <v>379</v>
      </c>
      <c r="F174" t="s">
        <v>381</v>
      </c>
    </row>
    <row r="175" spans="1:6" x14ac:dyDescent="0.3">
      <c r="A175">
        <v>172</v>
      </c>
      <c r="B175" t="s">
        <v>384</v>
      </c>
      <c r="C175" s="7">
        <v>0</v>
      </c>
      <c r="D175" s="7">
        <v>0</v>
      </c>
      <c r="E175" t="s">
        <v>379</v>
      </c>
      <c r="F175" t="s">
        <v>381</v>
      </c>
    </row>
    <row r="176" spans="1:6" x14ac:dyDescent="0.3">
      <c r="A176">
        <v>173</v>
      </c>
      <c r="B176" t="s">
        <v>384</v>
      </c>
      <c r="C176" s="7">
        <v>0</v>
      </c>
      <c r="D176" s="7">
        <v>0</v>
      </c>
      <c r="E176" t="s">
        <v>379</v>
      </c>
      <c r="F176" t="s">
        <v>381</v>
      </c>
    </row>
    <row r="177" spans="1:6" x14ac:dyDescent="0.3">
      <c r="A177">
        <v>174</v>
      </c>
      <c r="B177" t="s">
        <v>384</v>
      </c>
      <c r="C177" s="7">
        <v>0</v>
      </c>
      <c r="D177" s="7">
        <v>0</v>
      </c>
      <c r="E177" t="s">
        <v>379</v>
      </c>
      <c r="F177" t="s">
        <v>381</v>
      </c>
    </row>
    <row r="178" spans="1:6" x14ac:dyDescent="0.3">
      <c r="A178">
        <v>175</v>
      </c>
      <c r="B178" t="s">
        <v>384</v>
      </c>
      <c r="C178" s="7">
        <v>0</v>
      </c>
      <c r="D178" s="7">
        <v>0</v>
      </c>
      <c r="E178" t="s">
        <v>379</v>
      </c>
      <c r="F178" t="s">
        <v>381</v>
      </c>
    </row>
    <row r="179" spans="1:6" x14ac:dyDescent="0.3">
      <c r="A179">
        <v>176</v>
      </c>
      <c r="B179" t="s">
        <v>384</v>
      </c>
      <c r="C179" s="7">
        <v>0</v>
      </c>
      <c r="D179" s="7">
        <v>0</v>
      </c>
      <c r="E179" t="s">
        <v>379</v>
      </c>
      <c r="F179" t="s">
        <v>381</v>
      </c>
    </row>
    <row r="180" spans="1:6" x14ac:dyDescent="0.3">
      <c r="A180">
        <v>177</v>
      </c>
      <c r="B180" t="s">
        <v>384</v>
      </c>
      <c r="C180" s="7">
        <v>0</v>
      </c>
      <c r="D180" s="7">
        <v>0</v>
      </c>
      <c r="E180" t="s">
        <v>379</v>
      </c>
      <c r="F180" t="s">
        <v>381</v>
      </c>
    </row>
    <row r="181" spans="1:6" x14ac:dyDescent="0.3">
      <c r="A181">
        <v>178</v>
      </c>
      <c r="B181" t="s">
        <v>384</v>
      </c>
      <c r="C181" s="7">
        <v>0</v>
      </c>
      <c r="D181" s="7">
        <v>0</v>
      </c>
      <c r="E181" t="s">
        <v>379</v>
      </c>
      <c r="F181" t="s">
        <v>381</v>
      </c>
    </row>
    <row r="182" spans="1:6" x14ac:dyDescent="0.3">
      <c r="A182">
        <v>179</v>
      </c>
      <c r="B182" t="s">
        <v>384</v>
      </c>
      <c r="C182" s="7">
        <v>0</v>
      </c>
      <c r="D182" s="7">
        <v>0</v>
      </c>
      <c r="E182" t="s">
        <v>379</v>
      </c>
      <c r="F182" t="s">
        <v>381</v>
      </c>
    </row>
    <row r="183" spans="1:6" x14ac:dyDescent="0.3">
      <c r="A183">
        <v>180</v>
      </c>
      <c r="B183" t="s">
        <v>384</v>
      </c>
      <c r="C183" s="7">
        <v>0</v>
      </c>
      <c r="D183" s="7">
        <v>0</v>
      </c>
      <c r="E183" t="s">
        <v>379</v>
      </c>
      <c r="F183" t="s">
        <v>381</v>
      </c>
    </row>
    <row r="184" spans="1:6" x14ac:dyDescent="0.3">
      <c r="A184">
        <v>181</v>
      </c>
      <c r="B184" t="s">
        <v>384</v>
      </c>
      <c r="C184" s="7">
        <v>0</v>
      </c>
      <c r="D184" s="7">
        <v>0</v>
      </c>
      <c r="E184" t="s">
        <v>379</v>
      </c>
      <c r="F184" t="s">
        <v>381</v>
      </c>
    </row>
    <row r="185" spans="1:6" x14ac:dyDescent="0.3">
      <c r="A185">
        <v>182</v>
      </c>
      <c r="B185" t="s">
        <v>384</v>
      </c>
      <c r="C185" s="7">
        <v>0</v>
      </c>
      <c r="D185" s="7">
        <v>0</v>
      </c>
      <c r="E185" t="s">
        <v>379</v>
      </c>
      <c r="F185" t="s">
        <v>381</v>
      </c>
    </row>
    <row r="186" spans="1:6" x14ac:dyDescent="0.3">
      <c r="A186">
        <v>183</v>
      </c>
      <c r="B186" t="s">
        <v>384</v>
      </c>
      <c r="C186" s="7">
        <v>0</v>
      </c>
      <c r="D186" s="7">
        <v>0</v>
      </c>
      <c r="E186" t="s">
        <v>379</v>
      </c>
      <c r="F186" t="s">
        <v>381</v>
      </c>
    </row>
    <row r="187" spans="1:6" x14ac:dyDescent="0.3">
      <c r="A187">
        <v>184</v>
      </c>
      <c r="B187" t="s">
        <v>384</v>
      </c>
      <c r="C187" s="7">
        <v>0</v>
      </c>
      <c r="D187" s="7">
        <v>0</v>
      </c>
      <c r="E187" t="s">
        <v>379</v>
      </c>
      <c r="F187" t="s">
        <v>381</v>
      </c>
    </row>
    <row r="188" spans="1:6" x14ac:dyDescent="0.3">
      <c r="A188">
        <v>185</v>
      </c>
      <c r="B188" t="s">
        <v>384</v>
      </c>
      <c r="C188" s="7">
        <v>0</v>
      </c>
      <c r="D188" s="7">
        <v>0</v>
      </c>
      <c r="E188" t="s">
        <v>379</v>
      </c>
      <c r="F188" t="s">
        <v>381</v>
      </c>
    </row>
    <row r="189" spans="1:6" x14ac:dyDescent="0.3">
      <c r="A189">
        <v>186</v>
      </c>
      <c r="B189" t="s">
        <v>384</v>
      </c>
      <c r="C189" s="7">
        <v>0</v>
      </c>
      <c r="D189" s="7">
        <v>0</v>
      </c>
      <c r="E189" t="s">
        <v>379</v>
      </c>
      <c r="F189" t="s">
        <v>381</v>
      </c>
    </row>
    <row r="190" spans="1:6" x14ac:dyDescent="0.3">
      <c r="A190">
        <v>187</v>
      </c>
      <c r="B190" t="s">
        <v>384</v>
      </c>
      <c r="C190" s="7">
        <v>0</v>
      </c>
      <c r="D190" s="7">
        <v>0</v>
      </c>
      <c r="E190" t="s">
        <v>379</v>
      </c>
      <c r="F190" t="s">
        <v>381</v>
      </c>
    </row>
    <row r="191" spans="1:6" x14ac:dyDescent="0.3">
      <c r="A191">
        <v>188</v>
      </c>
      <c r="B191" t="s">
        <v>384</v>
      </c>
      <c r="C191" s="7">
        <v>0</v>
      </c>
      <c r="D191" s="7">
        <v>0</v>
      </c>
      <c r="E191" t="s">
        <v>379</v>
      </c>
      <c r="F191" t="s">
        <v>381</v>
      </c>
    </row>
    <row r="192" spans="1:6" x14ac:dyDescent="0.3">
      <c r="A192">
        <v>189</v>
      </c>
      <c r="B192" t="s">
        <v>384</v>
      </c>
      <c r="C192" s="7">
        <v>0</v>
      </c>
      <c r="D192" s="7">
        <v>0</v>
      </c>
      <c r="E192" t="s">
        <v>379</v>
      </c>
      <c r="F192" t="s">
        <v>381</v>
      </c>
    </row>
    <row r="193" spans="1:6" x14ac:dyDescent="0.3">
      <c r="A193">
        <v>190</v>
      </c>
      <c r="B193" t="s">
        <v>384</v>
      </c>
      <c r="C193" s="7">
        <v>0</v>
      </c>
      <c r="D193" s="7">
        <v>0</v>
      </c>
      <c r="E193" t="s">
        <v>379</v>
      </c>
      <c r="F193" t="s">
        <v>381</v>
      </c>
    </row>
    <row r="194" spans="1:6" x14ac:dyDescent="0.3">
      <c r="A194">
        <v>191</v>
      </c>
      <c r="B194" t="s">
        <v>384</v>
      </c>
      <c r="C194" s="7">
        <v>0</v>
      </c>
      <c r="D194" s="7">
        <v>0</v>
      </c>
      <c r="E194" t="s">
        <v>379</v>
      </c>
      <c r="F194" t="s">
        <v>381</v>
      </c>
    </row>
    <row r="195" spans="1:6" x14ac:dyDescent="0.3">
      <c r="A195">
        <v>192</v>
      </c>
      <c r="B195" t="s">
        <v>384</v>
      </c>
      <c r="C195" s="7">
        <v>0</v>
      </c>
      <c r="D195" s="7">
        <v>0</v>
      </c>
      <c r="E195" t="s">
        <v>379</v>
      </c>
      <c r="F195" t="s">
        <v>381</v>
      </c>
    </row>
    <row r="196" spans="1:6" x14ac:dyDescent="0.3">
      <c r="A196">
        <v>193</v>
      </c>
      <c r="B196" t="s">
        <v>384</v>
      </c>
      <c r="C196" s="7">
        <v>0</v>
      </c>
      <c r="D196" s="7">
        <v>0</v>
      </c>
      <c r="E196" t="s">
        <v>379</v>
      </c>
      <c r="F196" t="s">
        <v>381</v>
      </c>
    </row>
    <row r="197" spans="1:6" x14ac:dyDescent="0.3">
      <c r="A197">
        <v>194</v>
      </c>
      <c r="B197" t="s">
        <v>384</v>
      </c>
      <c r="C197" s="7">
        <v>0</v>
      </c>
      <c r="D197" s="7">
        <v>0</v>
      </c>
      <c r="E197" t="s">
        <v>379</v>
      </c>
      <c r="F197" t="s">
        <v>381</v>
      </c>
    </row>
    <row r="198" spans="1:6" x14ac:dyDescent="0.3">
      <c r="A198">
        <v>195</v>
      </c>
      <c r="B198" t="s">
        <v>384</v>
      </c>
      <c r="C198" s="7">
        <v>0</v>
      </c>
      <c r="D198" s="7">
        <v>0</v>
      </c>
      <c r="E198" t="s">
        <v>379</v>
      </c>
      <c r="F198" t="s">
        <v>381</v>
      </c>
    </row>
    <row r="199" spans="1:6" x14ac:dyDescent="0.3">
      <c r="A199">
        <v>196</v>
      </c>
      <c r="B199" t="s">
        <v>384</v>
      </c>
      <c r="C199" s="7">
        <v>0</v>
      </c>
      <c r="D199" s="7">
        <v>0</v>
      </c>
      <c r="E199" t="s">
        <v>379</v>
      </c>
      <c r="F199" t="s">
        <v>381</v>
      </c>
    </row>
    <row r="200" spans="1:6" x14ac:dyDescent="0.3">
      <c r="A200">
        <v>197</v>
      </c>
      <c r="B200" t="s">
        <v>384</v>
      </c>
      <c r="C200" s="7">
        <v>0</v>
      </c>
      <c r="D200" s="7">
        <v>0</v>
      </c>
      <c r="E200" t="s">
        <v>379</v>
      </c>
      <c r="F200" t="s">
        <v>381</v>
      </c>
    </row>
    <row r="201" spans="1:6" x14ac:dyDescent="0.3">
      <c r="A201">
        <v>198</v>
      </c>
      <c r="B201" t="s">
        <v>384</v>
      </c>
      <c r="C201" s="7">
        <v>0</v>
      </c>
      <c r="D201" s="7">
        <v>0</v>
      </c>
      <c r="E201" t="s">
        <v>379</v>
      </c>
      <c r="F201" t="s">
        <v>381</v>
      </c>
    </row>
    <row r="202" spans="1:6" x14ac:dyDescent="0.3">
      <c r="A202">
        <v>199</v>
      </c>
      <c r="B202" t="s">
        <v>384</v>
      </c>
      <c r="C202" s="7">
        <v>0</v>
      </c>
      <c r="D202" s="7">
        <v>0</v>
      </c>
      <c r="E202" t="s">
        <v>379</v>
      </c>
      <c r="F202" t="s">
        <v>381</v>
      </c>
    </row>
    <row r="203" spans="1:6" x14ac:dyDescent="0.3">
      <c r="A203">
        <v>200</v>
      </c>
      <c r="B203" t="s">
        <v>384</v>
      </c>
      <c r="C203" s="7">
        <v>0</v>
      </c>
      <c r="D203" s="7">
        <v>0</v>
      </c>
      <c r="E203" t="s">
        <v>379</v>
      </c>
      <c r="F203" t="s">
        <v>381</v>
      </c>
    </row>
    <row r="204" spans="1:6" x14ac:dyDescent="0.3">
      <c r="A204">
        <v>201</v>
      </c>
      <c r="B204" t="s">
        <v>384</v>
      </c>
      <c r="C204" s="7">
        <v>0</v>
      </c>
      <c r="D204" s="7">
        <v>0</v>
      </c>
      <c r="E204" t="s">
        <v>379</v>
      </c>
      <c r="F204" t="s">
        <v>381</v>
      </c>
    </row>
    <row r="205" spans="1:6" x14ac:dyDescent="0.3">
      <c r="A205">
        <v>202</v>
      </c>
      <c r="B205" t="s">
        <v>384</v>
      </c>
      <c r="C205" s="7">
        <v>0</v>
      </c>
      <c r="D205" s="7">
        <v>0</v>
      </c>
      <c r="E205" t="s">
        <v>379</v>
      </c>
      <c r="F205" t="s">
        <v>381</v>
      </c>
    </row>
    <row r="206" spans="1:6" x14ac:dyDescent="0.3">
      <c r="A206">
        <v>203</v>
      </c>
      <c r="B206" t="s">
        <v>384</v>
      </c>
      <c r="C206" s="7">
        <v>0</v>
      </c>
      <c r="D206" s="7">
        <v>0</v>
      </c>
      <c r="E206" t="s">
        <v>379</v>
      </c>
      <c r="F206" t="s">
        <v>381</v>
      </c>
    </row>
    <row r="207" spans="1:6" x14ac:dyDescent="0.3">
      <c r="A207">
        <v>204</v>
      </c>
      <c r="B207" t="s">
        <v>384</v>
      </c>
      <c r="C207" s="7">
        <v>0</v>
      </c>
      <c r="D207" s="7">
        <v>0</v>
      </c>
      <c r="E207" t="s">
        <v>379</v>
      </c>
      <c r="F207" t="s">
        <v>381</v>
      </c>
    </row>
    <row r="208" spans="1:6" x14ac:dyDescent="0.3">
      <c r="A208">
        <v>205</v>
      </c>
      <c r="B208" t="s">
        <v>384</v>
      </c>
      <c r="C208" s="7">
        <v>0</v>
      </c>
      <c r="D208" s="7">
        <v>0</v>
      </c>
      <c r="E208" t="s">
        <v>379</v>
      </c>
      <c r="F208" t="s">
        <v>381</v>
      </c>
    </row>
    <row r="209" spans="1:6" x14ac:dyDescent="0.3">
      <c r="A209">
        <v>206</v>
      </c>
      <c r="B209" t="s">
        <v>384</v>
      </c>
      <c r="C209" s="7">
        <v>0</v>
      </c>
      <c r="D209" s="7">
        <v>0</v>
      </c>
      <c r="E209" t="s">
        <v>379</v>
      </c>
      <c r="F209" t="s">
        <v>381</v>
      </c>
    </row>
    <row r="210" spans="1:6" x14ac:dyDescent="0.3">
      <c r="A210">
        <v>207</v>
      </c>
      <c r="B210" t="s">
        <v>384</v>
      </c>
      <c r="C210" s="7">
        <v>0</v>
      </c>
      <c r="D210" s="7">
        <v>0</v>
      </c>
      <c r="E210" t="s">
        <v>379</v>
      </c>
      <c r="F210" t="s">
        <v>381</v>
      </c>
    </row>
    <row r="211" spans="1:6" x14ac:dyDescent="0.3">
      <c r="A211">
        <v>208</v>
      </c>
      <c r="B211" t="s">
        <v>384</v>
      </c>
      <c r="C211" s="7">
        <v>0</v>
      </c>
      <c r="D211" s="7">
        <v>0</v>
      </c>
      <c r="E211" t="s">
        <v>379</v>
      </c>
      <c r="F211" t="s">
        <v>381</v>
      </c>
    </row>
    <row r="212" spans="1:6" x14ac:dyDescent="0.3">
      <c r="A212">
        <v>209</v>
      </c>
      <c r="B212" t="s">
        <v>384</v>
      </c>
      <c r="C212" s="7">
        <v>0</v>
      </c>
      <c r="D212" s="7">
        <v>0</v>
      </c>
      <c r="E212" t="s">
        <v>379</v>
      </c>
      <c r="F212" t="s">
        <v>381</v>
      </c>
    </row>
    <row r="213" spans="1:6" x14ac:dyDescent="0.3">
      <c r="A213">
        <v>210</v>
      </c>
      <c r="B213" t="s">
        <v>384</v>
      </c>
      <c r="C213" s="7">
        <v>0</v>
      </c>
      <c r="D213" s="7">
        <v>0</v>
      </c>
      <c r="E213" t="s">
        <v>379</v>
      </c>
      <c r="F213" t="s">
        <v>381</v>
      </c>
    </row>
    <row r="214" spans="1:6" x14ac:dyDescent="0.3">
      <c r="A214">
        <v>211</v>
      </c>
      <c r="B214" t="s">
        <v>384</v>
      </c>
      <c r="C214" s="7">
        <v>0</v>
      </c>
      <c r="D214" s="7">
        <v>0</v>
      </c>
      <c r="E214" t="s">
        <v>379</v>
      </c>
      <c r="F214" t="s">
        <v>381</v>
      </c>
    </row>
    <row r="215" spans="1:6" x14ac:dyDescent="0.3">
      <c r="A215">
        <v>212</v>
      </c>
      <c r="B215" t="s">
        <v>384</v>
      </c>
      <c r="C215" s="7">
        <v>0</v>
      </c>
      <c r="D215" s="7">
        <v>0</v>
      </c>
      <c r="E215" t="s">
        <v>379</v>
      </c>
      <c r="F215" t="s">
        <v>381</v>
      </c>
    </row>
    <row r="216" spans="1:6" x14ac:dyDescent="0.3">
      <c r="A216">
        <v>213</v>
      </c>
      <c r="B216" t="s">
        <v>384</v>
      </c>
      <c r="C216" s="7">
        <v>0</v>
      </c>
      <c r="D216" s="7">
        <v>0</v>
      </c>
      <c r="E216" t="s">
        <v>379</v>
      </c>
      <c r="F216" t="s">
        <v>381</v>
      </c>
    </row>
    <row r="217" spans="1:6" x14ac:dyDescent="0.3">
      <c r="A217">
        <v>214</v>
      </c>
      <c r="B217" t="s">
        <v>384</v>
      </c>
      <c r="C217" s="7">
        <v>0</v>
      </c>
      <c r="D217" s="7">
        <v>0</v>
      </c>
      <c r="E217" t="s">
        <v>379</v>
      </c>
      <c r="F217" t="s">
        <v>381</v>
      </c>
    </row>
    <row r="218" spans="1:6" x14ac:dyDescent="0.3">
      <c r="A218">
        <v>215</v>
      </c>
      <c r="B218" t="s">
        <v>384</v>
      </c>
      <c r="C218" s="7">
        <v>0</v>
      </c>
      <c r="D218" s="7">
        <v>0</v>
      </c>
      <c r="E218" t="s">
        <v>379</v>
      </c>
      <c r="F218" t="s">
        <v>381</v>
      </c>
    </row>
    <row r="219" spans="1:6" x14ac:dyDescent="0.3">
      <c r="A219">
        <v>216</v>
      </c>
      <c r="B219" t="s">
        <v>384</v>
      </c>
      <c r="C219" s="7">
        <v>0</v>
      </c>
      <c r="D219" s="7">
        <v>0</v>
      </c>
      <c r="E219" t="s">
        <v>379</v>
      </c>
      <c r="F219" t="s">
        <v>381</v>
      </c>
    </row>
    <row r="220" spans="1:6" x14ac:dyDescent="0.3">
      <c r="A220">
        <v>217</v>
      </c>
      <c r="B220" t="s">
        <v>384</v>
      </c>
      <c r="C220" s="7">
        <v>0</v>
      </c>
      <c r="D220" s="7">
        <v>0</v>
      </c>
      <c r="E220" t="s">
        <v>379</v>
      </c>
      <c r="F220" t="s">
        <v>381</v>
      </c>
    </row>
    <row r="221" spans="1:6" x14ac:dyDescent="0.3">
      <c r="A221">
        <v>218</v>
      </c>
      <c r="B221" t="s">
        <v>384</v>
      </c>
      <c r="C221" s="7">
        <v>0</v>
      </c>
      <c r="D221" s="7">
        <v>0</v>
      </c>
      <c r="E221" t="s">
        <v>379</v>
      </c>
      <c r="F221" t="s">
        <v>381</v>
      </c>
    </row>
    <row r="222" spans="1:6" x14ac:dyDescent="0.3">
      <c r="A222">
        <v>219</v>
      </c>
      <c r="B222" t="s">
        <v>384</v>
      </c>
      <c r="C222" s="7">
        <v>0</v>
      </c>
      <c r="D222" s="7">
        <v>0</v>
      </c>
      <c r="E222" t="s">
        <v>379</v>
      </c>
      <c r="F222" t="s">
        <v>381</v>
      </c>
    </row>
    <row r="223" spans="1:6" x14ac:dyDescent="0.3">
      <c r="A223">
        <v>220</v>
      </c>
      <c r="B223" t="s">
        <v>384</v>
      </c>
      <c r="C223" s="7">
        <v>0</v>
      </c>
      <c r="D223" s="7">
        <v>0</v>
      </c>
      <c r="E223" t="s">
        <v>379</v>
      </c>
      <c r="F223" t="s">
        <v>381</v>
      </c>
    </row>
    <row r="224" spans="1:6" x14ac:dyDescent="0.3">
      <c r="A224">
        <v>221</v>
      </c>
      <c r="B224" t="s">
        <v>384</v>
      </c>
      <c r="C224" s="7">
        <v>0</v>
      </c>
      <c r="D224" s="7">
        <v>0</v>
      </c>
      <c r="E224" t="s">
        <v>379</v>
      </c>
      <c r="F224" t="s">
        <v>381</v>
      </c>
    </row>
    <row r="225" spans="1:6" x14ac:dyDescent="0.3">
      <c r="A225">
        <v>222</v>
      </c>
      <c r="B225" t="s">
        <v>384</v>
      </c>
      <c r="C225" s="7">
        <v>0</v>
      </c>
      <c r="D225" s="7">
        <v>0</v>
      </c>
      <c r="E225" t="s">
        <v>379</v>
      </c>
      <c r="F225" t="s">
        <v>381</v>
      </c>
    </row>
    <row r="226" spans="1:6" x14ac:dyDescent="0.3">
      <c r="A226">
        <v>223</v>
      </c>
      <c r="B226" t="s">
        <v>384</v>
      </c>
      <c r="C226" s="7">
        <v>0</v>
      </c>
      <c r="D226" s="7">
        <v>0</v>
      </c>
      <c r="E226" t="s">
        <v>379</v>
      </c>
      <c r="F226" t="s">
        <v>381</v>
      </c>
    </row>
    <row r="227" spans="1:6" x14ac:dyDescent="0.3">
      <c r="A227">
        <v>224</v>
      </c>
      <c r="B227" t="s">
        <v>384</v>
      </c>
      <c r="C227" s="7">
        <v>0</v>
      </c>
      <c r="D227" s="7">
        <v>0</v>
      </c>
      <c r="E227" t="s">
        <v>379</v>
      </c>
      <c r="F227" t="s">
        <v>381</v>
      </c>
    </row>
    <row r="228" spans="1:6" x14ac:dyDescent="0.3">
      <c r="A228">
        <v>225</v>
      </c>
      <c r="B228" t="s">
        <v>384</v>
      </c>
      <c r="C228" s="7">
        <v>0</v>
      </c>
      <c r="D228" s="7">
        <v>0</v>
      </c>
      <c r="E228" t="s">
        <v>379</v>
      </c>
      <c r="F228" t="s">
        <v>381</v>
      </c>
    </row>
    <row r="229" spans="1:6" x14ac:dyDescent="0.3">
      <c r="A229">
        <v>226</v>
      </c>
      <c r="B229" t="s">
        <v>384</v>
      </c>
      <c r="C229" s="7">
        <v>0</v>
      </c>
      <c r="D229" s="7">
        <v>0</v>
      </c>
      <c r="E229" t="s">
        <v>379</v>
      </c>
      <c r="F229" t="s">
        <v>381</v>
      </c>
    </row>
    <row r="230" spans="1:6" x14ac:dyDescent="0.3">
      <c r="A230">
        <v>227</v>
      </c>
      <c r="B230" t="s">
        <v>384</v>
      </c>
      <c r="C230" s="7">
        <v>0</v>
      </c>
      <c r="D230" s="7">
        <v>0</v>
      </c>
      <c r="E230" t="s">
        <v>379</v>
      </c>
      <c r="F230" t="s">
        <v>381</v>
      </c>
    </row>
    <row r="231" spans="1:6" x14ac:dyDescent="0.3">
      <c r="A231">
        <v>228</v>
      </c>
      <c r="B231" t="s">
        <v>384</v>
      </c>
      <c r="C231" s="7">
        <v>0</v>
      </c>
      <c r="D231" s="7">
        <v>0</v>
      </c>
      <c r="E231" t="s">
        <v>379</v>
      </c>
      <c r="F231" t="s">
        <v>381</v>
      </c>
    </row>
    <row r="232" spans="1:6" x14ac:dyDescent="0.3">
      <c r="A232">
        <v>229</v>
      </c>
      <c r="B232" t="s">
        <v>384</v>
      </c>
      <c r="C232" s="7">
        <v>0</v>
      </c>
      <c r="D232" s="7">
        <v>0</v>
      </c>
      <c r="E232" t="s">
        <v>379</v>
      </c>
      <c r="F232" t="s">
        <v>381</v>
      </c>
    </row>
    <row r="233" spans="1:6" x14ac:dyDescent="0.3">
      <c r="A233">
        <v>230</v>
      </c>
      <c r="B233" t="s">
        <v>384</v>
      </c>
      <c r="C233" s="7">
        <v>0</v>
      </c>
      <c r="D233" s="7">
        <v>0</v>
      </c>
      <c r="E233" t="s">
        <v>379</v>
      </c>
      <c r="F233" t="s">
        <v>381</v>
      </c>
    </row>
    <row r="234" spans="1:6" x14ac:dyDescent="0.3">
      <c r="A234">
        <v>231</v>
      </c>
      <c r="B234" t="s">
        <v>384</v>
      </c>
      <c r="C234" s="7">
        <v>0</v>
      </c>
      <c r="D234" s="7">
        <v>0</v>
      </c>
      <c r="E234" t="s">
        <v>379</v>
      </c>
      <c r="F234" t="s">
        <v>381</v>
      </c>
    </row>
    <row r="235" spans="1:6" x14ac:dyDescent="0.3">
      <c r="A235">
        <v>232</v>
      </c>
      <c r="B235" t="s">
        <v>384</v>
      </c>
      <c r="C235" s="7">
        <v>0</v>
      </c>
      <c r="D235" s="7">
        <v>0</v>
      </c>
      <c r="E235" t="s">
        <v>379</v>
      </c>
      <c r="F235" t="s">
        <v>381</v>
      </c>
    </row>
    <row r="236" spans="1:6" x14ac:dyDescent="0.3">
      <c r="A236">
        <v>233</v>
      </c>
      <c r="B236" t="s">
        <v>384</v>
      </c>
      <c r="C236" s="7">
        <v>0</v>
      </c>
      <c r="D236" s="7">
        <v>0</v>
      </c>
      <c r="E236" t="s">
        <v>379</v>
      </c>
      <c r="F236" t="s">
        <v>381</v>
      </c>
    </row>
    <row r="237" spans="1:6" x14ac:dyDescent="0.3">
      <c r="A237">
        <v>234</v>
      </c>
      <c r="B237" t="s">
        <v>384</v>
      </c>
      <c r="C237" s="7">
        <v>0</v>
      </c>
      <c r="D237" s="7">
        <v>0</v>
      </c>
      <c r="E237" t="s">
        <v>379</v>
      </c>
      <c r="F237" t="s">
        <v>381</v>
      </c>
    </row>
    <row r="238" spans="1:6" x14ac:dyDescent="0.3">
      <c r="A238">
        <v>235</v>
      </c>
      <c r="B238" t="s">
        <v>384</v>
      </c>
      <c r="C238" s="7">
        <v>0</v>
      </c>
      <c r="D238" s="7">
        <v>0</v>
      </c>
      <c r="E238" t="s">
        <v>379</v>
      </c>
      <c r="F238" t="s">
        <v>381</v>
      </c>
    </row>
    <row r="239" spans="1:6" x14ac:dyDescent="0.3">
      <c r="A239">
        <v>236</v>
      </c>
      <c r="B239" t="s">
        <v>384</v>
      </c>
      <c r="C239" s="7">
        <v>0</v>
      </c>
      <c r="D239" s="7">
        <v>0</v>
      </c>
      <c r="E239" t="s">
        <v>379</v>
      </c>
      <c r="F239" t="s">
        <v>381</v>
      </c>
    </row>
    <row r="240" spans="1:6" x14ac:dyDescent="0.3">
      <c r="A240">
        <v>237</v>
      </c>
      <c r="B240" t="s">
        <v>384</v>
      </c>
      <c r="C240" s="7">
        <v>0</v>
      </c>
      <c r="D240" s="7">
        <v>0</v>
      </c>
      <c r="E240" t="s">
        <v>379</v>
      </c>
      <c r="F240" t="s">
        <v>381</v>
      </c>
    </row>
    <row r="241" spans="1:6" x14ac:dyDescent="0.3">
      <c r="A241">
        <v>238</v>
      </c>
      <c r="B241" t="s">
        <v>384</v>
      </c>
      <c r="C241" s="7">
        <v>0</v>
      </c>
      <c r="D241" s="7">
        <v>0</v>
      </c>
      <c r="E241" t="s">
        <v>379</v>
      </c>
      <c r="F241" t="s">
        <v>381</v>
      </c>
    </row>
    <row r="242" spans="1:6" x14ac:dyDescent="0.3">
      <c r="A242">
        <v>239</v>
      </c>
      <c r="B242" t="s">
        <v>384</v>
      </c>
      <c r="C242" s="7">
        <v>0</v>
      </c>
      <c r="D242" s="7">
        <v>0</v>
      </c>
      <c r="E242" t="s">
        <v>379</v>
      </c>
      <c r="F242" t="s">
        <v>381</v>
      </c>
    </row>
    <row r="243" spans="1:6" x14ac:dyDescent="0.3">
      <c r="A243">
        <v>240</v>
      </c>
      <c r="B243" t="s">
        <v>384</v>
      </c>
      <c r="C243" s="7">
        <v>0</v>
      </c>
      <c r="D243" s="7">
        <v>0</v>
      </c>
      <c r="E243" t="s">
        <v>379</v>
      </c>
      <c r="F243" t="s">
        <v>381</v>
      </c>
    </row>
    <row r="244" spans="1:6" x14ac:dyDescent="0.3">
      <c r="A244">
        <v>241</v>
      </c>
      <c r="B244" t="s">
        <v>384</v>
      </c>
      <c r="C244" s="7">
        <v>0</v>
      </c>
      <c r="D244" s="7">
        <v>0</v>
      </c>
      <c r="E244" t="s">
        <v>379</v>
      </c>
      <c r="F244" t="s">
        <v>381</v>
      </c>
    </row>
    <row r="245" spans="1:6" x14ac:dyDescent="0.3">
      <c r="A245">
        <v>242</v>
      </c>
      <c r="B245" t="s">
        <v>384</v>
      </c>
      <c r="C245" s="7">
        <v>0</v>
      </c>
      <c r="D245" s="7">
        <v>0</v>
      </c>
      <c r="E245" t="s">
        <v>379</v>
      </c>
      <c r="F245" t="s">
        <v>381</v>
      </c>
    </row>
    <row r="246" spans="1:6" x14ac:dyDescent="0.3">
      <c r="A246">
        <v>243</v>
      </c>
      <c r="B246" t="s">
        <v>384</v>
      </c>
      <c r="C246" s="7">
        <v>0</v>
      </c>
      <c r="D246" s="7">
        <v>0</v>
      </c>
      <c r="E246" t="s">
        <v>379</v>
      </c>
      <c r="F246" t="s">
        <v>381</v>
      </c>
    </row>
    <row r="247" spans="1:6" x14ac:dyDescent="0.3">
      <c r="A247">
        <v>244</v>
      </c>
      <c r="B247" t="s">
        <v>384</v>
      </c>
      <c r="C247" s="7">
        <v>0</v>
      </c>
      <c r="D247" s="7">
        <v>0</v>
      </c>
      <c r="E247" t="s">
        <v>379</v>
      </c>
      <c r="F247" t="s">
        <v>381</v>
      </c>
    </row>
    <row r="248" spans="1:6" x14ac:dyDescent="0.3">
      <c r="A248">
        <v>245</v>
      </c>
      <c r="B248" t="s">
        <v>384</v>
      </c>
      <c r="C248" s="7">
        <v>0</v>
      </c>
      <c r="D248" s="7">
        <v>0</v>
      </c>
      <c r="E248" t="s">
        <v>379</v>
      </c>
      <c r="F248" t="s">
        <v>381</v>
      </c>
    </row>
    <row r="249" spans="1:6" x14ac:dyDescent="0.3">
      <c r="A249">
        <v>246</v>
      </c>
      <c r="B249" t="s">
        <v>384</v>
      </c>
      <c r="C249" s="7">
        <v>0</v>
      </c>
      <c r="D249" s="7">
        <v>0</v>
      </c>
      <c r="E249" t="s">
        <v>379</v>
      </c>
      <c r="F249" t="s">
        <v>381</v>
      </c>
    </row>
    <row r="250" spans="1:6" x14ac:dyDescent="0.3">
      <c r="A250">
        <v>247</v>
      </c>
      <c r="B250" t="s">
        <v>384</v>
      </c>
      <c r="C250" s="7">
        <v>0</v>
      </c>
      <c r="D250" s="7">
        <v>0</v>
      </c>
      <c r="E250" t="s">
        <v>379</v>
      </c>
      <c r="F250" t="s">
        <v>381</v>
      </c>
    </row>
    <row r="251" spans="1:6" x14ac:dyDescent="0.3">
      <c r="A251">
        <v>248</v>
      </c>
      <c r="B251" t="s">
        <v>384</v>
      </c>
      <c r="C251" s="7">
        <v>0</v>
      </c>
      <c r="D251" s="7">
        <v>0</v>
      </c>
      <c r="E251" t="s">
        <v>379</v>
      </c>
      <c r="F251" t="s">
        <v>381</v>
      </c>
    </row>
    <row r="252" spans="1:6" x14ac:dyDescent="0.3">
      <c r="A252">
        <v>249</v>
      </c>
      <c r="B252" t="s">
        <v>384</v>
      </c>
      <c r="C252" s="7">
        <v>0</v>
      </c>
      <c r="D252" s="7">
        <v>0</v>
      </c>
      <c r="E252" t="s">
        <v>379</v>
      </c>
      <c r="F252" t="s">
        <v>381</v>
      </c>
    </row>
    <row r="253" spans="1:6" x14ac:dyDescent="0.3">
      <c r="A253">
        <v>250</v>
      </c>
      <c r="B253" t="s">
        <v>384</v>
      </c>
      <c r="C253" s="7">
        <v>0</v>
      </c>
      <c r="D253" s="7">
        <v>0</v>
      </c>
      <c r="E253" t="s">
        <v>379</v>
      </c>
      <c r="F253" t="s">
        <v>381</v>
      </c>
    </row>
    <row r="254" spans="1:6" x14ac:dyDescent="0.3">
      <c r="A254">
        <v>251</v>
      </c>
      <c r="B254" t="s">
        <v>384</v>
      </c>
      <c r="C254" s="7">
        <v>0</v>
      </c>
      <c r="D254" s="7">
        <v>0</v>
      </c>
      <c r="E254" t="s">
        <v>379</v>
      </c>
      <c r="F254" t="s">
        <v>381</v>
      </c>
    </row>
    <row r="255" spans="1:6" x14ac:dyDescent="0.3">
      <c r="A255">
        <v>252</v>
      </c>
      <c r="B255" t="s">
        <v>384</v>
      </c>
      <c r="C255" s="7">
        <v>0</v>
      </c>
      <c r="D255" s="7">
        <v>0</v>
      </c>
      <c r="E255" t="s">
        <v>379</v>
      </c>
      <c r="F255" t="s">
        <v>381</v>
      </c>
    </row>
    <row r="256" spans="1:6" x14ac:dyDescent="0.3">
      <c r="A256">
        <v>253</v>
      </c>
      <c r="B256" t="s">
        <v>384</v>
      </c>
      <c r="C256" s="7">
        <v>0</v>
      </c>
      <c r="D256" s="7">
        <v>0</v>
      </c>
      <c r="E256" t="s">
        <v>379</v>
      </c>
      <c r="F256" t="s">
        <v>381</v>
      </c>
    </row>
    <row r="257" spans="1:6" x14ac:dyDescent="0.3">
      <c r="A257">
        <v>254</v>
      </c>
      <c r="B257" t="s">
        <v>384</v>
      </c>
      <c r="C257" s="7">
        <v>0</v>
      </c>
      <c r="D257" s="7">
        <v>0</v>
      </c>
      <c r="E257" t="s">
        <v>379</v>
      </c>
      <c r="F257" t="s">
        <v>381</v>
      </c>
    </row>
    <row r="258" spans="1:6" x14ac:dyDescent="0.3">
      <c r="A258">
        <v>255</v>
      </c>
      <c r="B258" t="s">
        <v>384</v>
      </c>
      <c r="C258" s="7">
        <v>0</v>
      </c>
      <c r="D258" s="7">
        <v>0</v>
      </c>
      <c r="E258" t="s">
        <v>379</v>
      </c>
      <c r="F258" t="s">
        <v>381</v>
      </c>
    </row>
    <row r="259" spans="1:6" x14ac:dyDescent="0.3">
      <c r="A259">
        <v>256</v>
      </c>
      <c r="B259" t="s">
        <v>384</v>
      </c>
      <c r="C259" s="7">
        <v>0</v>
      </c>
      <c r="D259" s="7">
        <v>0</v>
      </c>
      <c r="E259" t="s">
        <v>379</v>
      </c>
      <c r="F259" t="s">
        <v>381</v>
      </c>
    </row>
    <row r="260" spans="1:6" x14ac:dyDescent="0.3">
      <c r="A260">
        <v>257</v>
      </c>
      <c r="B260" t="s">
        <v>384</v>
      </c>
      <c r="C260" s="7">
        <v>0</v>
      </c>
      <c r="D260" s="7">
        <v>0</v>
      </c>
      <c r="E260" t="s">
        <v>379</v>
      </c>
      <c r="F260" t="s">
        <v>381</v>
      </c>
    </row>
    <row r="261" spans="1:6" x14ac:dyDescent="0.3">
      <c r="A261">
        <v>258</v>
      </c>
      <c r="B261" t="s">
        <v>384</v>
      </c>
      <c r="C261" s="7">
        <v>0</v>
      </c>
      <c r="D261" s="7">
        <v>0</v>
      </c>
      <c r="E261" t="s">
        <v>379</v>
      </c>
      <c r="F261" t="s">
        <v>381</v>
      </c>
    </row>
    <row r="262" spans="1:6" x14ac:dyDescent="0.3">
      <c r="A262">
        <v>259</v>
      </c>
      <c r="B262" t="s">
        <v>384</v>
      </c>
      <c r="C262" s="7">
        <v>0</v>
      </c>
      <c r="D262" s="7">
        <v>0</v>
      </c>
      <c r="E262" t="s">
        <v>379</v>
      </c>
      <c r="F262" t="s">
        <v>381</v>
      </c>
    </row>
    <row r="263" spans="1:6" x14ac:dyDescent="0.3">
      <c r="A263">
        <v>260</v>
      </c>
      <c r="B263" t="s">
        <v>384</v>
      </c>
      <c r="C263" s="7">
        <v>0</v>
      </c>
      <c r="D263" s="7">
        <v>0</v>
      </c>
      <c r="E263" t="s">
        <v>379</v>
      </c>
      <c r="F263" t="s">
        <v>381</v>
      </c>
    </row>
    <row r="264" spans="1:6" x14ac:dyDescent="0.3">
      <c r="A264">
        <v>261</v>
      </c>
      <c r="B264" t="s">
        <v>384</v>
      </c>
      <c r="C264" s="7">
        <v>0</v>
      </c>
      <c r="D264" s="7">
        <v>0</v>
      </c>
      <c r="E264" t="s">
        <v>379</v>
      </c>
      <c r="F264" t="s">
        <v>381</v>
      </c>
    </row>
    <row r="265" spans="1:6" x14ac:dyDescent="0.3">
      <c r="A265">
        <v>262</v>
      </c>
      <c r="B265" t="s">
        <v>384</v>
      </c>
      <c r="C265" s="7">
        <v>0</v>
      </c>
      <c r="D265" s="7">
        <v>0</v>
      </c>
      <c r="E265" t="s">
        <v>379</v>
      </c>
      <c r="F265" t="s">
        <v>381</v>
      </c>
    </row>
    <row r="266" spans="1:6" x14ac:dyDescent="0.3">
      <c r="A266">
        <v>263</v>
      </c>
      <c r="B266" t="s">
        <v>384</v>
      </c>
      <c r="C266" s="7">
        <v>0</v>
      </c>
      <c r="D266" s="7">
        <v>0</v>
      </c>
      <c r="E266" t="s">
        <v>379</v>
      </c>
      <c r="F266" t="s">
        <v>381</v>
      </c>
    </row>
    <row r="267" spans="1:6" x14ac:dyDescent="0.3">
      <c r="A267">
        <v>264</v>
      </c>
      <c r="B267" t="s">
        <v>384</v>
      </c>
      <c r="C267" s="7">
        <v>0</v>
      </c>
      <c r="D267" s="7">
        <v>0</v>
      </c>
      <c r="E267" t="s">
        <v>379</v>
      </c>
      <c r="F267" t="s">
        <v>381</v>
      </c>
    </row>
    <row r="268" spans="1:6" x14ac:dyDescent="0.3">
      <c r="A268">
        <v>265</v>
      </c>
      <c r="B268" t="s">
        <v>384</v>
      </c>
      <c r="C268" s="7">
        <v>0</v>
      </c>
      <c r="D268" s="7">
        <v>0</v>
      </c>
      <c r="E268" t="s">
        <v>379</v>
      </c>
      <c r="F268" t="s">
        <v>381</v>
      </c>
    </row>
    <row r="269" spans="1:6" x14ac:dyDescent="0.3">
      <c r="A269">
        <v>266</v>
      </c>
      <c r="B269" t="s">
        <v>384</v>
      </c>
      <c r="C269" s="7">
        <v>0</v>
      </c>
      <c r="D269" s="7">
        <v>0</v>
      </c>
      <c r="E269" t="s">
        <v>379</v>
      </c>
      <c r="F269" t="s">
        <v>381</v>
      </c>
    </row>
    <row r="270" spans="1:6" x14ac:dyDescent="0.3">
      <c r="A270">
        <v>267</v>
      </c>
      <c r="B270" t="s">
        <v>384</v>
      </c>
      <c r="C270" s="7">
        <v>0</v>
      </c>
      <c r="D270" s="7">
        <v>0</v>
      </c>
      <c r="E270" t="s">
        <v>379</v>
      </c>
      <c r="F270" t="s">
        <v>381</v>
      </c>
    </row>
    <row r="271" spans="1:6" x14ac:dyDescent="0.3">
      <c r="A271">
        <v>268</v>
      </c>
      <c r="B271" t="s">
        <v>384</v>
      </c>
      <c r="C271" s="7">
        <v>0</v>
      </c>
      <c r="D271" s="7">
        <v>0</v>
      </c>
      <c r="E271" t="s">
        <v>379</v>
      </c>
      <c r="F271" t="s">
        <v>381</v>
      </c>
    </row>
    <row r="272" spans="1:6" x14ac:dyDescent="0.3">
      <c r="A272">
        <v>269</v>
      </c>
      <c r="B272" t="s">
        <v>384</v>
      </c>
      <c r="C272" s="7">
        <v>0</v>
      </c>
      <c r="D272" s="7">
        <v>0</v>
      </c>
      <c r="E272" t="s">
        <v>379</v>
      </c>
      <c r="F272" t="s">
        <v>381</v>
      </c>
    </row>
    <row r="273" spans="1:6" x14ac:dyDescent="0.3">
      <c r="A273">
        <v>270</v>
      </c>
      <c r="B273" t="s">
        <v>384</v>
      </c>
      <c r="C273" s="7">
        <v>0</v>
      </c>
      <c r="D273" s="7">
        <v>0</v>
      </c>
      <c r="E273" t="s">
        <v>379</v>
      </c>
      <c r="F273" t="s">
        <v>381</v>
      </c>
    </row>
    <row r="274" spans="1:6" x14ac:dyDescent="0.3">
      <c r="A274">
        <v>271</v>
      </c>
      <c r="B274" t="s">
        <v>384</v>
      </c>
      <c r="C274" s="7">
        <v>0</v>
      </c>
      <c r="D274" s="7">
        <v>0</v>
      </c>
      <c r="E274" t="s">
        <v>379</v>
      </c>
      <c r="F274" t="s">
        <v>381</v>
      </c>
    </row>
    <row r="275" spans="1:6" x14ac:dyDescent="0.3">
      <c r="A275">
        <v>272</v>
      </c>
      <c r="B275" t="s">
        <v>384</v>
      </c>
      <c r="C275" s="7">
        <v>0</v>
      </c>
      <c r="D275" s="7">
        <v>0</v>
      </c>
      <c r="E275" t="s">
        <v>379</v>
      </c>
      <c r="F275" t="s">
        <v>381</v>
      </c>
    </row>
    <row r="276" spans="1:6" x14ac:dyDescent="0.3">
      <c r="A276">
        <v>273</v>
      </c>
      <c r="B276" t="s">
        <v>384</v>
      </c>
      <c r="C276" s="7">
        <v>0</v>
      </c>
      <c r="D276" s="7">
        <v>0</v>
      </c>
      <c r="E276" t="s">
        <v>379</v>
      </c>
      <c r="F276" t="s">
        <v>381</v>
      </c>
    </row>
    <row r="277" spans="1:6" x14ac:dyDescent="0.3">
      <c r="A277">
        <v>274</v>
      </c>
      <c r="B277" t="s">
        <v>384</v>
      </c>
      <c r="C277" s="7">
        <v>0</v>
      </c>
      <c r="D277" s="7">
        <v>0</v>
      </c>
      <c r="E277" t="s">
        <v>379</v>
      </c>
      <c r="F277" t="s">
        <v>381</v>
      </c>
    </row>
    <row r="278" spans="1:6" x14ac:dyDescent="0.3">
      <c r="A278">
        <v>275</v>
      </c>
      <c r="B278" t="s">
        <v>384</v>
      </c>
      <c r="C278" s="7">
        <v>0</v>
      </c>
      <c r="D278" s="7">
        <v>0</v>
      </c>
      <c r="E278" t="s">
        <v>379</v>
      </c>
      <c r="F278" t="s">
        <v>381</v>
      </c>
    </row>
    <row r="279" spans="1:6" x14ac:dyDescent="0.3">
      <c r="A279">
        <v>276</v>
      </c>
      <c r="B279" t="s">
        <v>384</v>
      </c>
      <c r="C279" s="7">
        <v>0</v>
      </c>
      <c r="D279" s="7">
        <v>0</v>
      </c>
      <c r="E279" t="s">
        <v>379</v>
      </c>
      <c r="F279" t="s">
        <v>381</v>
      </c>
    </row>
    <row r="280" spans="1:6" x14ac:dyDescent="0.3">
      <c r="A280">
        <v>277</v>
      </c>
      <c r="B280" t="s">
        <v>384</v>
      </c>
      <c r="C280" s="7">
        <v>0</v>
      </c>
      <c r="D280" s="7">
        <v>0</v>
      </c>
      <c r="E280" t="s">
        <v>379</v>
      </c>
      <c r="F280" t="s">
        <v>381</v>
      </c>
    </row>
    <row r="281" spans="1:6" x14ac:dyDescent="0.3">
      <c r="A281">
        <v>278</v>
      </c>
      <c r="B281" t="s">
        <v>384</v>
      </c>
      <c r="C281" s="7">
        <v>0</v>
      </c>
      <c r="D281" s="7">
        <v>0</v>
      </c>
      <c r="E281" t="s">
        <v>379</v>
      </c>
      <c r="F281" t="s">
        <v>381</v>
      </c>
    </row>
    <row r="282" spans="1:6" x14ac:dyDescent="0.3">
      <c r="A282">
        <v>279</v>
      </c>
      <c r="B282" t="s">
        <v>384</v>
      </c>
      <c r="C282" s="7">
        <v>0</v>
      </c>
      <c r="D282" s="7">
        <v>0</v>
      </c>
      <c r="E282" t="s">
        <v>379</v>
      </c>
      <c r="F282" t="s">
        <v>381</v>
      </c>
    </row>
    <row r="283" spans="1:6" x14ac:dyDescent="0.3">
      <c r="A283">
        <v>280</v>
      </c>
      <c r="B283" t="s">
        <v>384</v>
      </c>
      <c r="C283" s="7">
        <v>0</v>
      </c>
      <c r="D283" s="7">
        <v>0</v>
      </c>
      <c r="E283" t="s">
        <v>379</v>
      </c>
      <c r="F283" t="s">
        <v>381</v>
      </c>
    </row>
    <row r="284" spans="1:6" x14ac:dyDescent="0.3">
      <c r="A284">
        <v>281</v>
      </c>
      <c r="B284" t="s">
        <v>384</v>
      </c>
      <c r="C284" s="7">
        <v>0</v>
      </c>
      <c r="D284" s="7">
        <v>0</v>
      </c>
      <c r="E284" t="s">
        <v>379</v>
      </c>
      <c r="F284" t="s">
        <v>381</v>
      </c>
    </row>
    <row r="285" spans="1:6" x14ac:dyDescent="0.3">
      <c r="A285">
        <v>282</v>
      </c>
      <c r="B285" t="s">
        <v>384</v>
      </c>
      <c r="C285" s="7">
        <v>0</v>
      </c>
      <c r="D285" s="7">
        <v>0</v>
      </c>
      <c r="E285" t="s">
        <v>379</v>
      </c>
      <c r="F285" t="s">
        <v>381</v>
      </c>
    </row>
    <row r="286" spans="1:6" x14ac:dyDescent="0.3">
      <c r="A286">
        <v>283</v>
      </c>
      <c r="B286" t="s">
        <v>384</v>
      </c>
      <c r="C286" s="7">
        <v>0</v>
      </c>
      <c r="D286" s="7">
        <v>0</v>
      </c>
      <c r="E286" t="s">
        <v>379</v>
      </c>
      <c r="F286" t="s">
        <v>381</v>
      </c>
    </row>
    <row r="287" spans="1:6" x14ac:dyDescent="0.3">
      <c r="A287">
        <v>284</v>
      </c>
      <c r="B287" t="s">
        <v>384</v>
      </c>
      <c r="C287" s="7">
        <v>0</v>
      </c>
      <c r="D287" s="7">
        <v>0</v>
      </c>
      <c r="E287" t="s">
        <v>379</v>
      </c>
      <c r="F287" t="s">
        <v>381</v>
      </c>
    </row>
    <row r="288" spans="1:6" x14ac:dyDescent="0.3">
      <c r="A288">
        <v>285</v>
      </c>
      <c r="B288" t="s">
        <v>384</v>
      </c>
      <c r="C288" s="7">
        <v>0</v>
      </c>
      <c r="D288" s="7">
        <v>0</v>
      </c>
      <c r="E288" t="s">
        <v>379</v>
      </c>
      <c r="F288" t="s">
        <v>381</v>
      </c>
    </row>
    <row r="289" spans="1:6" x14ac:dyDescent="0.3">
      <c r="A289">
        <v>286</v>
      </c>
      <c r="B289" t="s">
        <v>384</v>
      </c>
      <c r="C289" s="7">
        <v>0</v>
      </c>
      <c r="D289" s="7">
        <v>0</v>
      </c>
      <c r="E289" t="s">
        <v>379</v>
      </c>
      <c r="F289" t="s">
        <v>381</v>
      </c>
    </row>
    <row r="290" spans="1:6" x14ac:dyDescent="0.3">
      <c r="A290">
        <v>287</v>
      </c>
      <c r="B290" t="s">
        <v>384</v>
      </c>
      <c r="C290" s="7">
        <v>0</v>
      </c>
      <c r="D290" s="7">
        <v>0</v>
      </c>
      <c r="E290" t="s">
        <v>379</v>
      </c>
      <c r="F290" t="s">
        <v>381</v>
      </c>
    </row>
    <row r="291" spans="1:6" x14ac:dyDescent="0.3">
      <c r="A291">
        <v>288</v>
      </c>
      <c r="B291" t="s">
        <v>384</v>
      </c>
      <c r="C291" s="7">
        <v>0</v>
      </c>
      <c r="D291" s="7">
        <v>0</v>
      </c>
      <c r="E291" t="s">
        <v>379</v>
      </c>
      <c r="F291" t="s">
        <v>381</v>
      </c>
    </row>
    <row r="292" spans="1:6" x14ac:dyDescent="0.3">
      <c r="A292">
        <v>289</v>
      </c>
      <c r="B292" t="s">
        <v>384</v>
      </c>
      <c r="C292" s="7">
        <v>0</v>
      </c>
      <c r="D292" s="7">
        <v>0</v>
      </c>
      <c r="E292" t="s">
        <v>379</v>
      </c>
      <c r="F292" t="s">
        <v>381</v>
      </c>
    </row>
    <row r="293" spans="1:6" x14ac:dyDescent="0.3">
      <c r="A293">
        <v>290</v>
      </c>
      <c r="B293" t="s">
        <v>384</v>
      </c>
      <c r="C293" s="7">
        <v>0</v>
      </c>
      <c r="D293" s="7">
        <v>0</v>
      </c>
      <c r="E293" t="s">
        <v>379</v>
      </c>
      <c r="F293" t="s">
        <v>381</v>
      </c>
    </row>
    <row r="294" spans="1:6" x14ac:dyDescent="0.3">
      <c r="A294">
        <v>291</v>
      </c>
      <c r="B294" t="s">
        <v>384</v>
      </c>
      <c r="C294" s="7">
        <v>0</v>
      </c>
      <c r="D294" s="7">
        <v>0</v>
      </c>
      <c r="E294" t="s">
        <v>379</v>
      </c>
      <c r="F294" t="s">
        <v>381</v>
      </c>
    </row>
    <row r="295" spans="1:6" x14ac:dyDescent="0.3">
      <c r="A295">
        <v>292</v>
      </c>
      <c r="B295" t="s">
        <v>384</v>
      </c>
      <c r="C295" s="7">
        <v>0</v>
      </c>
      <c r="D295" s="7">
        <v>0</v>
      </c>
      <c r="E295" t="s">
        <v>379</v>
      </c>
      <c r="F295" t="s">
        <v>381</v>
      </c>
    </row>
    <row r="296" spans="1:6" x14ac:dyDescent="0.3">
      <c r="A296">
        <v>293</v>
      </c>
      <c r="B296" t="s">
        <v>384</v>
      </c>
      <c r="C296" s="7">
        <v>0</v>
      </c>
      <c r="D296" s="7">
        <v>0</v>
      </c>
      <c r="E296" t="s">
        <v>379</v>
      </c>
      <c r="F296" t="s">
        <v>381</v>
      </c>
    </row>
    <row r="297" spans="1:6" x14ac:dyDescent="0.3">
      <c r="A297">
        <v>294</v>
      </c>
      <c r="B297" t="s">
        <v>384</v>
      </c>
      <c r="C297" s="7">
        <v>0</v>
      </c>
      <c r="D297" s="7">
        <v>0</v>
      </c>
      <c r="E297" t="s">
        <v>379</v>
      </c>
      <c r="F297" t="s">
        <v>381</v>
      </c>
    </row>
    <row r="298" spans="1:6" x14ac:dyDescent="0.3">
      <c r="A298">
        <v>295</v>
      </c>
      <c r="B298" t="s">
        <v>384</v>
      </c>
      <c r="C298" s="7">
        <v>0</v>
      </c>
      <c r="D298" s="7">
        <v>0</v>
      </c>
      <c r="E298" t="s">
        <v>379</v>
      </c>
      <c r="F298" t="s">
        <v>381</v>
      </c>
    </row>
    <row r="299" spans="1:6" x14ac:dyDescent="0.3">
      <c r="A299">
        <v>296</v>
      </c>
      <c r="B299" t="s">
        <v>384</v>
      </c>
      <c r="C299" s="7">
        <v>0</v>
      </c>
      <c r="D299" s="7">
        <v>0</v>
      </c>
      <c r="E299" t="s">
        <v>379</v>
      </c>
      <c r="F299" t="s">
        <v>381</v>
      </c>
    </row>
    <row r="300" spans="1:6" x14ac:dyDescent="0.3">
      <c r="A300">
        <v>297</v>
      </c>
      <c r="B300" t="s">
        <v>384</v>
      </c>
      <c r="C300" s="7">
        <v>0</v>
      </c>
      <c r="D300" s="7">
        <v>0</v>
      </c>
      <c r="E300" t="s">
        <v>379</v>
      </c>
      <c r="F300" t="s">
        <v>381</v>
      </c>
    </row>
    <row r="301" spans="1:6" x14ac:dyDescent="0.3">
      <c r="A301">
        <v>298</v>
      </c>
      <c r="B301" t="s">
        <v>384</v>
      </c>
      <c r="C301" s="7">
        <v>0</v>
      </c>
      <c r="D301" s="7">
        <v>0</v>
      </c>
      <c r="E301" t="s">
        <v>379</v>
      </c>
      <c r="F301" t="s">
        <v>381</v>
      </c>
    </row>
    <row r="302" spans="1:6" x14ac:dyDescent="0.3">
      <c r="A302">
        <v>299</v>
      </c>
      <c r="B302" t="s">
        <v>384</v>
      </c>
      <c r="C302" s="7">
        <v>0</v>
      </c>
      <c r="D302" s="7">
        <v>0</v>
      </c>
      <c r="E302" t="s">
        <v>379</v>
      </c>
      <c r="F302" t="s">
        <v>381</v>
      </c>
    </row>
    <row r="303" spans="1:6" x14ac:dyDescent="0.3">
      <c r="A303">
        <v>300</v>
      </c>
      <c r="B303" t="s">
        <v>384</v>
      </c>
      <c r="C303" s="7">
        <v>0</v>
      </c>
      <c r="D303" s="7">
        <v>0</v>
      </c>
      <c r="E303" t="s">
        <v>379</v>
      </c>
      <c r="F303" t="s">
        <v>381</v>
      </c>
    </row>
    <row r="304" spans="1:6" x14ac:dyDescent="0.3">
      <c r="A304">
        <v>301</v>
      </c>
      <c r="B304" t="s">
        <v>384</v>
      </c>
      <c r="C304" s="7">
        <v>0</v>
      </c>
      <c r="D304" s="7">
        <v>0</v>
      </c>
      <c r="E304" t="s">
        <v>379</v>
      </c>
      <c r="F304" t="s">
        <v>381</v>
      </c>
    </row>
    <row r="305" spans="1:6" x14ac:dyDescent="0.3">
      <c r="A305">
        <v>302</v>
      </c>
      <c r="B305" t="s">
        <v>384</v>
      </c>
      <c r="C305" s="7">
        <v>0</v>
      </c>
      <c r="D305" s="7">
        <v>0</v>
      </c>
      <c r="E305" t="s">
        <v>379</v>
      </c>
      <c r="F305" t="s">
        <v>381</v>
      </c>
    </row>
    <row r="306" spans="1:6" x14ac:dyDescent="0.3">
      <c r="A306">
        <v>303</v>
      </c>
      <c r="B306" t="s">
        <v>384</v>
      </c>
      <c r="C306" s="7">
        <v>0</v>
      </c>
      <c r="D306" s="7">
        <v>0</v>
      </c>
      <c r="E306" t="s">
        <v>379</v>
      </c>
      <c r="F306" t="s">
        <v>381</v>
      </c>
    </row>
    <row r="307" spans="1:6" x14ac:dyDescent="0.3">
      <c r="A307">
        <v>304</v>
      </c>
      <c r="B307" t="s">
        <v>384</v>
      </c>
      <c r="C307" s="7">
        <v>0</v>
      </c>
      <c r="D307" s="7">
        <v>0</v>
      </c>
      <c r="E307" t="s">
        <v>379</v>
      </c>
      <c r="F307" t="s">
        <v>381</v>
      </c>
    </row>
    <row r="308" spans="1:6" x14ac:dyDescent="0.3">
      <c r="A308">
        <v>305</v>
      </c>
      <c r="B308" t="s">
        <v>384</v>
      </c>
      <c r="C308" s="7">
        <v>0</v>
      </c>
      <c r="D308" s="7">
        <v>0</v>
      </c>
      <c r="E308" t="s">
        <v>379</v>
      </c>
      <c r="F308" t="s">
        <v>381</v>
      </c>
    </row>
    <row r="309" spans="1:6" x14ac:dyDescent="0.3">
      <c r="A309">
        <v>306</v>
      </c>
      <c r="B309" t="s">
        <v>384</v>
      </c>
      <c r="C309" s="7">
        <v>0</v>
      </c>
      <c r="D309" s="7">
        <v>0</v>
      </c>
      <c r="E309" t="s">
        <v>379</v>
      </c>
      <c r="F309" t="s">
        <v>381</v>
      </c>
    </row>
    <row r="310" spans="1:6" x14ac:dyDescent="0.3">
      <c r="A310">
        <v>307</v>
      </c>
      <c r="B310" t="s">
        <v>384</v>
      </c>
      <c r="C310" s="7">
        <v>0</v>
      </c>
      <c r="D310" s="7">
        <v>0</v>
      </c>
      <c r="E310" t="s">
        <v>379</v>
      </c>
      <c r="F310" t="s">
        <v>381</v>
      </c>
    </row>
    <row r="311" spans="1:6" x14ac:dyDescent="0.3">
      <c r="A311">
        <v>308</v>
      </c>
      <c r="B311" t="s">
        <v>384</v>
      </c>
      <c r="C311" s="7">
        <v>0</v>
      </c>
      <c r="D311" s="7">
        <v>0</v>
      </c>
      <c r="E311" t="s">
        <v>379</v>
      </c>
      <c r="F311" t="s">
        <v>381</v>
      </c>
    </row>
    <row r="312" spans="1:6" x14ac:dyDescent="0.3">
      <c r="A312">
        <v>309</v>
      </c>
      <c r="B312" t="s">
        <v>384</v>
      </c>
      <c r="C312" s="7">
        <v>0</v>
      </c>
      <c r="D312" s="7">
        <v>0</v>
      </c>
      <c r="E312" t="s">
        <v>379</v>
      </c>
      <c r="F312" t="s">
        <v>381</v>
      </c>
    </row>
    <row r="313" spans="1:6" x14ac:dyDescent="0.3">
      <c r="A313">
        <v>310</v>
      </c>
      <c r="B313" t="s">
        <v>384</v>
      </c>
      <c r="C313" s="7">
        <v>0</v>
      </c>
      <c r="D313" s="7">
        <v>0</v>
      </c>
      <c r="E313" t="s">
        <v>379</v>
      </c>
      <c r="F313" t="s">
        <v>381</v>
      </c>
    </row>
    <row r="314" spans="1:6" x14ac:dyDescent="0.3">
      <c r="A314">
        <v>311</v>
      </c>
      <c r="B314" t="s">
        <v>384</v>
      </c>
      <c r="C314" s="7">
        <v>0</v>
      </c>
      <c r="D314" s="7">
        <v>0</v>
      </c>
      <c r="E314" t="s">
        <v>379</v>
      </c>
      <c r="F314" t="s">
        <v>381</v>
      </c>
    </row>
    <row r="315" spans="1:6" x14ac:dyDescent="0.3">
      <c r="A315">
        <v>312</v>
      </c>
      <c r="B315" t="s">
        <v>384</v>
      </c>
      <c r="C315" s="7">
        <v>0</v>
      </c>
      <c r="D315" s="7">
        <v>0</v>
      </c>
      <c r="E315" t="s">
        <v>379</v>
      </c>
      <c r="F315" t="s">
        <v>381</v>
      </c>
    </row>
    <row r="316" spans="1:6" x14ac:dyDescent="0.3">
      <c r="A316">
        <v>313</v>
      </c>
      <c r="B316" t="s">
        <v>384</v>
      </c>
      <c r="C316" s="7">
        <v>0</v>
      </c>
      <c r="D316" s="7">
        <v>0</v>
      </c>
      <c r="E316" t="s">
        <v>379</v>
      </c>
      <c r="F316" t="s">
        <v>381</v>
      </c>
    </row>
    <row r="317" spans="1:6" x14ac:dyDescent="0.3">
      <c r="A317">
        <v>314</v>
      </c>
      <c r="B317" t="s">
        <v>384</v>
      </c>
      <c r="C317" s="7">
        <v>0</v>
      </c>
      <c r="D317" s="7">
        <v>0</v>
      </c>
      <c r="E317" t="s">
        <v>379</v>
      </c>
      <c r="F317" t="s">
        <v>381</v>
      </c>
    </row>
    <row r="318" spans="1:6" x14ac:dyDescent="0.3">
      <c r="A318">
        <v>315</v>
      </c>
      <c r="B318" t="s">
        <v>384</v>
      </c>
      <c r="C318" s="7">
        <v>0</v>
      </c>
      <c r="D318" s="7">
        <v>0</v>
      </c>
      <c r="E318" t="s">
        <v>379</v>
      </c>
      <c r="F318" t="s">
        <v>381</v>
      </c>
    </row>
    <row r="319" spans="1:6" x14ac:dyDescent="0.3">
      <c r="A319">
        <v>316</v>
      </c>
      <c r="B319" t="s">
        <v>384</v>
      </c>
      <c r="C319" s="7">
        <v>0</v>
      </c>
      <c r="D319" s="7">
        <v>0</v>
      </c>
      <c r="E319" t="s">
        <v>379</v>
      </c>
      <c r="F319" t="s">
        <v>381</v>
      </c>
    </row>
    <row r="320" spans="1:6" x14ac:dyDescent="0.3">
      <c r="A320">
        <v>317</v>
      </c>
      <c r="B320" t="s">
        <v>384</v>
      </c>
      <c r="C320" s="7">
        <v>0</v>
      </c>
      <c r="D320" s="7">
        <v>0</v>
      </c>
      <c r="E320" t="s">
        <v>379</v>
      </c>
      <c r="F320" t="s">
        <v>381</v>
      </c>
    </row>
    <row r="321" spans="1:6" x14ac:dyDescent="0.3">
      <c r="A321">
        <v>318</v>
      </c>
      <c r="B321" t="s">
        <v>384</v>
      </c>
      <c r="C321" s="7">
        <v>0</v>
      </c>
      <c r="D321" s="7">
        <v>0</v>
      </c>
      <c r="E321" t="s">
        <v>379</v>
      </c>
      <c r="F321" t="s">
        <v>381</v>
      </c>
    </row>
    <row r="322" spans="1:6" x14ac:dyDescent="0.3">
      <c r="A322">
        <v>319</v>
      </c>
      <c r="B322" t="s">
        <v>384</v>
      </c>
      <c r="C322" s="7">
        <v>0</v>
      </c>
      <c r="D322" s="7">
        <v>0</v>
      </c>
      <c r="E322" t="s">
        <v>379</v>
      </c>
      <c r="F322" t="s">
        <v>381</v>
      </c>
    </row>
    <row r="323" spans="1:6" x14ac:dyDescent="0.3">
      <c r="A323">
        <v>320</v>
      </c>
      <c r="B323" t="s">
        <v>384</v>
      </c>
      <c r="C323" s="7">
        <v>0</v>
      </c>
      <c r="D323" s="7">
        <v>0</v>
      </c>
      <c r="E323" t="s">
        <v>379</v>
      </c>
      <c r="F323" t="s">
        <v>381</v>
      </c>
    </row>
    <row r="324" spans="1:6" x14ac:dyDescent="0.3">
      <c r="A324">
        <v>321</v>
      </c>
      <c r="B324" t="s">
        <v>384</v>
      </c>
      <c r="C324" s="7">
        <v>0</v>
      </c>
      <c r="D324" s="7">
        <v>0</v>
      </c>
      <c r="E324" t="s">
        <v>379</v>
      </c>
      <c r="F324" t="s">
        <v>381</v>
      </c>
    </row>
    <row r="325" spans="1:6" x14ac:dyDescent="0.3">
      <c r="A325">
        <v>322</v>
      </c>
      <c r="B325" t="s">
        <v>384</v>
      </c>
      <c r="C325" s="7">
        <v>0</v>
      </c>
      <c r="D325" s="7">
        <v>0</v>
      </c>
      <c r="E325" t="s">
        <v>379</v>
      </c>
      <c r="F325" t="s">
        <v>381</v>
      </c>
    </row>
    <row r="326" spans="1:6" x14ac:dyDescent="0.3">
      <c r="A326">
        <v>323</v>
      </c>
      <c r="B326" t="s">
        <v>384</v>
      </c>
      <c r="C326" s="7">
        <v>0</v>
      </c>
      <c r="D326" s="7">
        <v>0</v>
      </c>
      <c r="E326" t="s">
        <v>379</v>
      </c>
      <c r="F326" t="s">
        <v>381</v>
      </c>
    </row>
    <row r="327" spans="1:6" x14ac:dyDescent="0.3">
      <c r="A327">
        <v>324</v>
      </c>
      <c r="B327" t="s">
        <v>384</v>
      </c>
      <c r="C327" s="7">
        <v>0</v>
      </c>
      <c r="D327" s="7">
        <v>0</v>
      </c>
      <c r="E327" t="s">
        <v>379</v>
      </c>
      <c r="F327" t="s">
        <v>381</v>
      </c>
    </row>
    <row r="328" spans="1:6" x14ac:dyDescent="0.3">
      <c r="A328">
        <v>325</v>
      </c>
      <c r="B328" t="s">
        <v>384</v>
      </c>
      <c r="C328" s="7">
        <v>0</v>
      </c>
      <c r="D328" s="7">
        <v>0</v>
      </c>
      <c r="E328" t="s">
        <v>379</v>
      </c>
      <c r="F328" t="s">
        <v>381</v>
      </c>
    </row>
    <row r="329" spans="1:6" x14ac:dyDescent="0.3">
      <c r="A329">
        <v>326</v>
      </c>
      <c r="B329" t="s">
        <v>384</v>
      </c>
      <c r="C329" s="7">
        <v>0</v>
      </c>
      <c r="D329" s="7">
        <v>0</v>
      </c>
      <c r="E329" t="s">
        <v>379</v>
      </c>
      <c r="F329" t="s">
        <v>381</v>
      </c>
    </row>
    <row r="330" spans="1:6" x14ac:dyDescent="0.3">
      <c r="A330">
        <v>327</v>
      </c>
      <c r="B330" t="s">
        <v>384</v>
      </c>
      <c r="C330" s="7">
        <v>0</v>
      </c>
      <c r="D330" s="7">
        <v>0</v>
      </c>
      <c r="E330" t="s">
        <v>379</v>
      </c>
      <c r="F330" t="s">
        <v>381</v>
      </c>
    </row>
    <row r="331" spans="1:6" x14ac:dyDescent="0.3">
      <c r="A331">
        <v>328</v>
      </c>
      <c r="B331" t="s">
        <v>384</v>
      </c>
      <c r="C331" s="7">
        <v>0</v>
      </c>
      <c r="D331" s="7">
        <v>0</v>
      </c>
      <c r="E331" t="s">
        <v>379</v>
      </c>
      <c r="F331" t="s">
        <v>381</v>
      </c>
    </row>
    <row r="332" spans="1:6" x14ac:dyDescent="0.3">
      <c r="A332">
        <v>329</v>
      </c>
      <c r="B332" t="s">
        <v>384</v>
      </c>
      <c r="C332" s="7">
        <v>0</v>
      </c>
      <c r="D332" s="7">
        <v>0</v>
      </c>
      <c r="E332" t="s">
        <v>379</v>
      </c>
      <c r="F332" t="s">
        <v>381</v>
      </c>
    </row>
    <row r="333" spans="1:6" x14ac:dyDescent="0.3">
      <c r="A333">
        <v>330</v>
      </c>
      <c r="B333" t="s">
        <v>384</v>
      </c>
      <c r="C333" s="7">
        <v>0</v>
      </c>
      <c r="D333" s="7">
        <v>0</v>
      </c>
      <c r="E333" t="s">
        <v>379</v>
      </c>
      <c r="F333" t="s">
        <v>381</v>
      </c>
    </row>
    <row r="334" spans="1:6" x14ac:dyDescent="0.3">
      <c r="A334">
        <v>331</v>
      </c>
      <c r="B334" t="s">
        <v>384</v>
      </c>
      <c r="C334" s="7">
        <v>0</v>
      </c>
      <c r="D334" s="7">
        <v>0</v>
      </c>
      <c r="E334" t="s">
        <v>379</v>
      </c>
      <c r="F334" t="s">
        <v>381</v>
      </c>
    </row>
    <row r="335" spans="1:6" x14ac:dyDescent="0.3">
      <c r="A335">
        <v>332</v>
      </c>
      <c r="B335" t="s">
        <v>384</v>
      </c>
      <c r="C335" s="7">
        <v>0</v>
      </c>
      <c r="D335" s="7">
        <v>0</v>
      </c>
      <c r="E335" t="s">
        <v>379</v>
      </c>
      <c r="F335" t="s">
        <v>381</v>
      </c>
    </row>
    <row r="336" spans="1:6" x14ac:dyDescent="0.3">
      <c r="A336">
        <v>333</v>
      </c>
      <c r="B336" t="s">
        <v>384</v>
      </c>
      <c r="C336" s="7">
        <v>0</v>
      </c>
      <c r="D336" s="7">
        <v>0</v>
      </c>
      <c r="E336" t="s">
        <v>379</v>
      </c>
      <c r="F336" t="s">
        <v>381</v>
      </c>
    </row>
    <row r="337" spans="1:6" x14ac:dyDescent="0.3">
      <c r="A337">
        <v>334</v>
      </c>
      <c r="B337" t="s">
        <v>384</v>
      </c>
      <c r="C337" s="7">
        <v>0</v>
      </c>
      <c r="D337" s="7">
        <v>0</v>
      </c>
      <c r="E337" t="s">
        <v>379</v>
      </c>
      <c r="F337" t="s">
        <v>381</v>
      </c>
    </row>
    <row r="338" spans="1:6" x14ac:dyDescent="0.3">
      <c r="A338">
        <v>335</v>
      </c>
      <c r="B338" t="s">
        <v>384</v>
      </c>
      <c r="C338" s="7">
        <v>0</v>
      </c>
      <c r="D338" s="7">
        <v>0</v>
      </c>
      <c r="E338" t="s">
        <v>379</v>
      </c>
      <c r="F338" t="s">
        <v>381</v>
      </c>
    </row>
    <row r="339" spans="1:6" x14ac:dyDescent="0.3">
      <c r="A339">
        <v>336</v>
      </c>
      <c r="B339" t="s">
        <v>384</v>
      </c>
      <c r="C339" s="7">
        <v>0</v>
      </c>
      <c r="D339" s="7">
        <v>0</v>
      </c>
      <c r="E339" t="s">
        <v>379</v>
      </c>
      <c r="F339" t="s">
        <v>381</v>
      </c>
    </row>
    <row r="340" spans="1:6" x14ac:dyDescent="0.3">
      <c r="A340">
        <v>337</v>
      </c>
      <c r="B340" t="s">
        <v>384</v>
      </c>
      <c r="C340" s="7">
        <v>0</v>
      </c>
      <c r="D340" s="7">
        <v>0</v>
      </c>
      <c r="E340" t="s">
        <v>379</v>
      </c>
      <c r="F340" t="s">
        <v>381</v>
      </c>
    </row>
    <row r="341" spans="1:6" x14ac:dyDescent="0.3">
      <c r="A341">
        <v>338</v>
      </c>
      <c r="B341" t="s">
        <v>384</v>
      </c>
      <c r="C341" s="7">
        <v>0</v>
      </c>
      <c r="D341" s="7">
        <v>0</v>
      </c>
      <c r="E341" t="s">
        <v>379</v>
      </c>
      <c r="F341" t="s">
        <v>381</v>
      </c>
    </row>
    <row r="342" spans="1:6" x14ac:dyDescent="0.3">
      <c r="A342">
        <v>339</v>
      </c>
      <c r="B342" t="s">
        <v>384</v>
      </c>
      <c r="C342" s="7">
        <v>0</v>
      </c>
      <c r="D342" s="7">
        <v>0</v>
      </c>
      <c r="E342" t="s">
        <v>379</v>
      </c>
      <c r="F342" t="s">
        <v>381</v>
      </c>
    </row>
    <row r="343" spans="1:6" x14ac:dyDescent="0.3">
      <c r="A343">
        <v>340</v>
      </c>
      <c r="B343" t="s">
        <v>384</v>
      </c>
      <c r="C343" s="7">
        <v>0</v>
      </c>
      <c r="D343" s="7">
        <v>0</v>
      </c>
      <c r="E343" t="s">
        <v>379</v>
      </c>
      <c r="F343" t="s">
        <v>381</v>
      </c>
    </row>
    <row r="344" spans="1:6" x14ac:dyDescent="0.3">
      <c r="A344">
        <v>341</v>
      </c>
      <c r="B344" t="s">
        <v>384</v>
      </c>
      <c r="C344" s="7">
        <v>0</v>
      </c>
      <c r="D344" s="7">
        <v>0</v>
      </c>
      <c r="E344" t="s">
        <v>379</v>
      </c>
      <c r="F344" t="s">
        <v>381</v>
      </c>
    </row>
    <row r="345" spans="1:6" x14ac:dyDescent="0.3">
      <c r="A345">
        <v>342</v>
      </c>
      <c r="B345" t="s">
        <v>384</v>
      </c>
      <c r="C345" s="7">
        <v>0</v>
      </c>
      <c r="D345" s="7">
        <v>0</v>
      </c>
      <c r="E345" t="s">
        <v>379</v>
      </c>
      <c r="F345" t="s">
        <v>381</v>
      </c>
    </row>
    <row r="346" spans="1:6" x14ac:dyDescent="0.3">
      <c r="A346">
        <v>343</v>
      </c>
      <c r="B346" t="s">
        <v>384</v>
      </c>
      <c r="C346" s="7">
        <v>0</v>
      </c>
      <c r="D346" s="7">
        <v>0</v>
      </c>
      <c r="E346" t="s">
        <v>379</v>
      </c>
      <c r="F346" t="s">
        <v>381</v>
      </c>
    </row>
    <row r="347" spans="1:6" x14ac:dyDescent="0.3">
      <c r="A347">
        <v>344</v>
      </c>
      <c r="B347" t="s">
        <v>384</v>
      </c>
      <c r="C347" s="7">
        <v>0</v>
      </c>
      <c r="D347" s="7">
        <v>0</v>
      </c>
      <c r="E347" t="s">
        <v>379</v>
      </c>
      <c r="F347" t="s">
        <v>381</v>
      </c>
    </row>
    <row r="348" spans="1:6" x14ac:dyDescent="0.3">
      <c r="A348">
        <v>345</v>
      </c>
      <c r="B348" t="s">
        <v>384</v>
      </c>
      <c r="C348" s="7">
        <v>0</v>
      </c>
      <c r="D348" s="7">
        <v>0</v>
      </c>
      <c r="E348" t="s">
        <v>379</v>
      </c>
      <c r="F348" t="s">
        <v>381</v>
      </c>
    </row>
    <row r="349" spans="1:6" x14ac:dyDescent="0.3">
      <c r="A349">
        <v>346</v>
      </c>
      <c r="B349" t="s">
        <v>384</v>
      </c>
      <c r="C349" s="7">
        <v>0</v>
      </c>
      <c r="D349" s="7">
        <v>0</v>
      </c>
      <c r="E349" t="s">
        <v>379</v>
      </c>
      <c r="F349" t="s">
        <v>381</v>
      </c>
    </row>
    <row r="350" spans="1:6" x14ac:dyDescent="0.3">
      <c r="A350">
        <v>347</v>
      </c>
      <c r="B350" t="s">
        <v>384</v>
      </c>
      <c r="C350" s="7">
        <v>0</v>
      </c>
      <c r="D350" s="7">
        <v>0</v>
      </c>
      <c r="E350" t="s">
        <v>379</v>
      </c>
      <c r="F350" t="s">
        <v>381</v>
      </c>
    </row>
    <row r="351" spans="1:6" x14ac:dyDescent="0.3">
      <c r="A351">
        <v>348</v>
      </c>
      <c r="B351" t="s">
        <v>384</v>
      </c>
      <c r="C351" s="7">
        <v>0</v>
      </c>
      <c r="D351" s="7">
        <v>0</v>
      </c>
      <c r="E351" t="s">
        <v>379</v>
      </c>
      <c r="F351" t="s">
        <v>381</v>
      </c>
    </row>
    <row r="352" spans="1:6" x14ac:dyDescent="0.3">
      <c r="A352">
        <v>349</v>
      </c>
      <c r="B352" t="s">
        <v>384</v>
      </c>
      <c r="C352" s="7">
        <v>0</v>
      </c>
      <c r="D352" s="7">
        <v>0</v>
      </c>
      <c r="E352" t="s">
        <v>379</v>
      </c>
      <c r="F352" t="s">
        <v>381</v>
      </c>
    </row>
    <row r="353" spans="1:6" x14ac:dyDescent="0.3">
      <c r="A353">
        <v>350</v>
      </c>
      <c r="B353" t="s">
        <v>384</v>
      </c>
      <c r="C353" s="7">
        <v>0</v>
      </c>
      <c r="D353" s="7">
        <v>0</v>
      </c>
      <c r="E353" t="s">
        <v>379</v>
      </c>
      <c r="F353" t="s">
        <v>381</v>
      </c>
    </row>
    <row r="354" spans="1:6" x14ac:dyDescent="0.3">
      <c r="A354">
        <v>351</v>
      </c>
      <c r="B354" t="s">
        <v>384</v>
      </c>
      <c r="C354" s="7">
        <v>0</v>
      </c>
      <c r="D354" s="7">
        <v>0</v>
      </c>
      <c r="E354" t="s">
        <v>379</v>
      </c>
      <c r="F354" t="s">
        <v>381</v>
      </c>
    </row>
    <row r="355" spans="1:6" x14ac:dyDescent="0.3">
      <c r="A355">
        <v>352</v>
      </c>
      <c r="B355" t="s">
        <v>384</v>
      </c>
      <c r="C355" s="7">
        <v>0</v>
      </c>
      <c r="D355" s="7">
        <v>0</v>
      </c>
      <c r="E355" t="s">
        <v>379</v>
      </c>
      <c r="F355" t="s">
        <v>381</v>
      </c>
    </row>
    <row r="356" spans="1:6" x14ac:dyDescent="0.3">
      <c r="A356">
        <v>353</v>
      </c>
      <c r="B356" t="s">
        <v>384</v>
      </c>
      <c r="C356" s="7">
        <v>0</v>
      </c>
      <c r="D356" s="7">
        <v>0</v>
      </c>
      <c r="E356" t="s">
        <v>379</v>
      </c>
      <c r="F356" t="s">
        <v>381</v>
      </c>
    </row>
    <row r="357" spans="1:6" x14ac:dyDescent="0.3">
      <c r="A357">
        <v>354</v>
      </c>
      <c r="B357" t="s">
        <v>384</v>
      </c>
      <c r="C357" s="7">
        <v>0</v>
      </c>
      <c r="D357" s="7">
        <v>0</v>
      </c>
      <c r="E357" t="s">
        <v>379</v>
      </c>
      <c r="F357" t="s">
        <v>381</v>
      </c>
    </row>
    <row r="358" spans="1:6" x14ac:dyDescent="0.3">
      <c r="A358">
        <v>355</v>
      </c>
      <c r="B358" t="s">
        <v>384</v>
      </c>
      <c r="C358" s="7">
        <v>0</v>
      </c>
      <c r="D358" s="7">
        <v>0</v>
      </c>
      <c r="E358" t="s">
        <v>379</v>
      </c>
      <c r="F358" t="s">
        <v>381</v>
      </c>
    </row>
    <row r="359" spans="1:6" x14ac:dyDescent="0.3">
      <c r="A359">
        <v>356</v>
      </c>
      <c r="B359" t="s">
        <v>384</v>
      </c>
      <c r="C359" s="7">
        <v>0</v>
      </c>
      <c r="D359" s="7">
        <v>0</v>
      </c>
      <c r="E359" t="s">
        <v>379</v>
      </c>
      <c r="F359" t="s">
        <v>381</v>
      </c>
    </row>
    <row r="360" spans="1:6" x14ac:dyDescent="0.3">
      <c r="A360">
        <v>357</v>
      </c>
      <c r="B360" t="s">
        <v>384</v>
      </c>
      <c r="C360" s="7">
        <v>0</v>
      </c>
      <c r="D360" s="7">
        <v>0</v>
      </c>
      <c r="E360" t="s">
        <v>379</v>
      </c>
      <c r="F360" t="s">
        <v>381</v>
      </c>
    </row>
    <row r="361" spans="1:6" x14ac:dyDescent="0.3">
      <c r="A361">
        <v>358</v>
      </c>
      <c r="B361" t="s">
        <v>384</v>
      </c>
      <c r="C361" s="7">
        <v>0</v>
      </c>
      <c r="D361" s="7">
        <v>0</v>
      </c>
      <c r="E361" t="s">
        <v>379</v>
      </c>
      <c r="F361" t="s">
        <v>381</v>
      </c>
    </row>
    <row r="362" spans="1:6" x14ac:dyDescent="0.3">
      <c r="A362">
        <v>359</v>
      </c>
      <c r="B362" t="s">
        <v>384</v>
      </c>
      <c r="C362" s="7">
        <v>0</v>
      </c>
      <c r="D362" s="7">
        <v>0</v>
      </c>
      <c r="E362" t="s">
        <v>379</v>
      </c>
      <c r="F362" t="s">
        <v>381</v>
      </c>
    </row>
    <row r="363" spans="1:6" x14ac:dyDescent="0.3">
      <c r="A363">
        <v>360</v>
      </c>
      <c r="B363" t="s">
        <v>384</v>
      </c>
      <c r="C363" s="7">
        <v>0</v>
      </c>
      <c r="D363" s="7">
        <v>0</v>
      </c>
      <c r="E363" t="s">
        <v>379</v>
      </c>
      <c r="F363" t="s">
        <v>381</v>
      </c>
    </row>
    <row r="364" spans="1:6" x14ac:dyDescent="0.3">
      <c r="A364">
        <v>361</v>
      </c>
      <c r="B364" t="s">
        <v>384</v>
      </c>
      <c r="C364" s="7">
        <v>0</v>
      </c>
      <c r="D364" s="7">
        <v>0</v>
      </c>
      <c r="E364" t="s">
        <v>379</v>
      </c>
      <c r="F364" t="s">
        <v>381</v>
      </c>
    </row>
    <row r="365" spans="1:6" x14ac:dyDescent="0.3">
      <c r="A365">
        <v>362</v>
      </c>
      <c r="B365" t="s">
        <v>384</v>
      </c>
      <c r="C365" s="7">
        <v>0</v>
      </c>
      <c r="D365" s="7">
        <v>0</v>
      </c>
      <c r="E365" t="s">
        <v>379</v>
      </c>
      <c r="F365" t="s">
        <v>381</v>
      </c>
    </row>
    <row r="366" spans="1:6" x14ac:dyDescent="0.3">
      <c r="A366">
        <v>363</v>
      </c>
      <c r="B366" t="s">
        <v>384</v>
      </c>
      <c r="C366" s="7">
        <v>0</v>
      </c>
      <c r="D366" s="7">
        <v>0</v>
      </c>
      <c r="E366" t="s">
        <v>379</v>
      </c>
      <c r="F366" t="s">
        <v>381</v>
      </c>
    </row>
    <row r="367" spans="1:6" x14ac:dyDescent="0.3">
      <c r="A367">
        <v>364</v>
      </c>
      <c r="B367" t="s">
        <v>384</v>
      </c>
      <c r="C367" s="7">
        <v>0</v>
      </c>
      <c r="D367" s="7">
        <v>0</v>
      </c>
      <c r="E367" t="s">
        <v>379</v>
      </c>
      <c r="F367" t="s">
        <v>381</v>
      </c>
    </row>
    <row r="368" spans="1:6" x14ac:dyDescent="0.3">
      <c r="A368">
        <v>365</v>
      </c>
      <c r="B368" t="s">
        <v>384</v>
      </c>
      <c r="C368" s="7">
        <v>0</v>
      </c>
      <c r="D368" s="7">
        <v>0</v>
      </c>
      <c r="E368" t="s">
        <v>379</v>
      </c>
      <c r="F368" t="s">
        <v>381</v>
      </c>
    </row>
    <row r="369" spans="1:6" x14ac:dyDescent="0.3">
      <c r="A369">
        <v>366</v>
      </c>
      <c r="B369" t="s">
        <v>384</v>
      </c>
      <c r="C369" s="7">
        <v>0</v>
      </c>
      <c r="D369" s="7">
        <v>0</v>
      </c>
      <c r="E369" t="s">
        <v>379</v>
      </c>
      <c r="F369" t="s">
        <v>381</v>
      </c>
    </row>
    <row r="370" spans="1:6" x14ac:dyDescent="0.3">
      <c r="A370">
        <v>367</v>
      </c>
      <c r="B370" t="s">
        <v>384</v>
      </c>
      <c r="C370" s="7">
        <v>0</v>
      </c>
      <c r="D370" s="7">
        <v>0</v>
      </c>
      <c r="E370" t="s">
        <v>379</v>
      </c>
      <c r="F370" t="s">
        <v>381</v>
      </c>
    </row>
    <row r="371" spans="1:6" x14ac:dyDescent="0.3">
      <c r="A371">
        <v>368</v>
      </c>
      <c r="B371" t="s">
        <v>384</v>
      </c>
      <c r="C371" s="7">
        <v>0</v>
      </c>
      <c r="D371" s="7">
        <v>0</v>
      </c>
      <c r="E371" t="s">
        <v>379</v>
      </c>
      <c r="F371" t="s">
        <v>381</v>
      </c>
    </row>
    <row r="372" spans="1:6" x14ac:dyDescent="0.3">
      <c r="A372">
        <v>369</v>
      </c>
      <c r="B372" t="s">
        <v>384</v>
      </c>
      <c r="C372" s="7">
        <v>0</v>
      </c>
      <c r="D372" s="7">
        <v>0</v>
      </c>
      <c r="E372" t="s">
        <v>379</v>
      </c>
      <c r="F372" t="s">
        <v>381</v>
      </c>
    </row>
    <row r="373" spans="1:6" x14ac:dyDescent="0.3">
      <c r="A373">
        <v>370</v>
      </c>
      <c r="B373" t="s">
        <v>384</v>
      </c>
      <c r="C373" s="7">
        <v>0</v>
      </c>
      <c r="D373" s="7">
        <v>0</v>
      </c>
      <c r="E373" t="s">
        <v>379</v>
      </c>
      <c r="F373" t="s">
        <v>381</v>
      </c>
    </row>
    <row r="374" spans="1:6" x14ac:dyDescent="0.3">
      <c r="A374">
        <v>371</v>
      </c>
      <c r="B374" t="s">
        <v>384</v>
      </c>
      <c r="C374" s="7">
        <v>0</v>
      </c>
      <c r="D374" s="7">
        <v>0</v>
      </c>
      <c r="E374" t="s">
        <v>379</v>
      </c>
      <c r="F374" t="s">
        <v>381</v>
      </c>
    </row>
    <row r="375" spans="1:6" x14ac:dyDescent="0.3">
      <c r="A375">
        <v>372</v>
      </c>
      <c r="B375" t="s">
        <v>384</v>
      </c>
      <c r="C375" s="7">
        <v>0</v>
      </c>
      <c r="D375" s="7">
        <v>0</v>
      </c>
      <c r="E375" t="s">
        <v>379</v>
      </c>
      <c r="F375" t="s">
        <v>381</v>
      </c>
    </row>
    <row r="376" spans="1:6" x14ac:dyDescent="0.3">
      <c r="A376">
        <v>373</v>
      </c>
      <c r="B376" t="s">
        <v>384</v>
      </c>
      <c r="C376" s="7">
        <v>0</v>
      </c>
      <c r="D376" s="7">
        <v>0</v>
      </c>
      <c r="E376" t="s">
        <v>379</v>
      </c>
      <c r="F376" t="s">
        <v>381</v>
      </c>
    </row>
    <row r="377" spans="1:6" x14ac:dyDescent="0.3">
      <c r="A377">
        <v>374</v>
      </c>
      <c r="B377" t="s">
        <v>384</v>
      </c>
      <c r="C377" s="7">
        <v>0</v>
      </c>
      <c r="D377" s="7">
        <v>0</v>
      </c>
      <c r="E377" t="s">
        <v>379</v>
      </c>
      <c r="F377" t="s">
        <v>381</v>
      </c>
    </row>
    <row r="378" spans="1:6" x14ac:dyDescent="0.3">
      <c r="A378">
        <v>375</v>
      </c>
      <c r="B378" t="s">
        <v>384</v>
      </c>
      <c r="C378" s="7">
        <v>0</v>
      </c>
      <c r="D378" s="7">
        <v>0</v>
      </c>
      <c r="E378" t="s">
        <v>379</v>
      </c>
      <c r="F378" t="s">
        <v>381</v>
      </c>
    </row>
    <row r="379" spans="1:6" x14ac:dyDescent="0.3">
      <c r="A379">
        <v>376</v>
      </c>
      <c r="B379" t="s">
        <v>384</v>
      </c>
      <c r="C379" s="7">
        <v>0</v>
      </c>
      <c r="D379" s="7">
        <v>0</v>
      </c>
      <c r="E379" t="s">
        <v>379</v>
      </c>
      <c r="F379" t="s">
        <v>381</v>
      </c>
    </row>
    <row r="380" spans="1:6" x14ac:dyDescent="0.3">
      <c r="A380">
        <v>377</v>
      </c>
      <c r="B380" t="s">
        <v>384</v>
      </c>
      <c r="C380" s="7">
        <v>0</v>
      </c>
      <c r="D380" s="7">
        <v>0</v>
      </c>
      <c r="E380" t="s">
        <v>379</v>
      </c>
      <c r="F380" t="s">
        <v>381</v>
      </c>
    </row>
    <row r="381" spans="1:6" x14ac:dyDescent="0.3">
      <c r="A381">
        <v>378</v>
      </c>
      <c r="B381" t="s">
        <v>384</v>
      </c>
      <c r="C381" s="7">
        <v>0</v>
      </c>
      <c r="D381" s="7">
        <v>0</v>
      </c>
      <c r="E381" t="s">
        <v>379</v>
      </c>
      <c r="F381" t="s">
        <v>381</v>
      </c>
    </row>
    <row r="382" spans="1:6" x14ac:dyDescent="0.3">
      <c r="A382">
        <v>379</v>
      </c>
      <c r="B382" t="s">
        <v>384</v>
      </c>
      <c r="C382" s="7">
        <v>0</v>
      </c>
      <c r="D382" s="7">
        <v>0</v>
      </c>
      <c r="E382" t="s">
        <v>379</v>
      </c>
      <c r="F382" t="s">
        <v>381</v>
      </c>
    </row>
    <row r="383" spans="1:6" x14ac:dyDescent="0.3">
      <c r="A383">
        <v>380</v>
      </c>
      <c r="B383" t="s">
        <v>384</v>
      </c>
      <c r="C383" s="7">
        <v>0</v>
      </c>
      <c r="D383" s="7">
        <v>0</v>
      </c>
      <c r="E383" t="s">
        <v>379</v>
      </c>
      <c r="F383" t="s">
        <v>381</v>
      </c>
    </row>
    <row r="384" spans="1:6" x14ac:dyDescent="0.3">
      <c r="A384">
        <v>381</v>
      </c>
      <c r="B384" t="s">
        <v>384</v>
      </c>
      <c r="C384" s="7">
        <v>0</v>
      </c>
      <c r="D384" s="7">
        <v>0</v>
      </c>
      <c r="E384" t="s">
        <v>379</v>
      </c>
      <c r="F384" t="s">
        <v>381</v>
      </c>
    </row>
    <row r="385" spans="1:6" x14ac:dyDescent="0.3">
      <c r="A385">
        <v>382</v>
      </c>
      <c r="B385" t="s">
        <v>384</v>
      </c>
      <c r="C385" s="7">
        <v>0</v>
      </c>
      <c r="D385" s="7">
        <v>0</v>
      </c>
      <c r="E385" t="s">
        <v>379</v>
      </c>
      <c r="F385" t="s">
        <v>381</v>
      </c>
    </row>
    <row r="386" spans="1:6" x14ac:dyDescent="0.3">
      <c r="A386">
        <v>383</v>
      </c>
      <c r="B386" t="s">
        <v>384</v>
      </c>
      <c r="C386" s="7">
        <v>0</v>
      </c>
      <c r="D386" s="7">
        <v>0</v>
      </c>
      <c r="E386" t="s">
        <v>379</v>
      </c>
      <c r="F386" t="s">
        <v>381</v>
      </c>
    </row>
    <row r="387" spans="1:6" x14ac:dyDescent="0.3">
      <c r="A387">
        <v>384</v>
      </c>
      <c r="B387" t="s">
        <v>384</v>
      </c>
      <c r="C387" s="7">
        <v>0</v>
      </c>
      <c r="D387" s="7">
        <v>0</v>
      </c>
      <c r="E387" t="s">
        <v>379</v>
      </c>
      <c r="F387" t="s">
        <v>381</v>
      </c>
    </row>
    <row r="388" spans="1:6" x14ac:dyDescent="0.3">
      <c r="A388">
        <v>385</v>
      </c>
      <c r="B388" t="s">
        <v>384</v>
      </c>
      <c r="C388" s="7">
        <v>0</v>
      </c>
      <c r="D388" s="7">
        <v>0</v>
      </c>
      <c r="E388" t="s">
        <v>379</v>
      </c>
      <c r="F388" t="s">
        <v>381</v>
      </c>
    </row>
    <row r="389" spans="1:6" x14ac:dyDescent="0.3">
      <c r="A389">
        <v>386</v>
      </c>
      <c r="B389" t="s">
        <v>384</v>
      </c>
      <c r="C389" s="7">
        <v>0</v>
      </c>
      <c r="D389" s="7">
        <v>0</v>
      </c>
      <c r="E389" t="s">
        <v>379</v>
      </c>
      <c r="F389" t="s">
        <v>381</v>
      </c>
    </row>
    <row r="390" spans="1:6" x14ac:dyDescent="0.3">
      <c r="A390">
        <v>387</v>
      </c>
      <c r="B390" t="s">
        <v>384</v>
      </c>
      <c r="C390" s="7">
        <v>0</v>
      </c>
      <c r="D390" s="7">
        <v>0</v>
      </c>
      <c r="E390" t="s">
        <v>379</v>
      </c>
      <c r="F390" t="s">
        <v>381</v>
      </c>
    </row>
    <row r="391" spans="1:6" x14ac:dyDescent="0.3">
      <c r="A391">
        <v>388</v>
      </c>
      <c r="B391" t="s">
        <v>384</v>
      </c>
      <c r="C391" s="7">
        <v>0</v>
      </c>
      <c r="D391" s="7">
        <v>0</v>
      </c>
      <c r="E391" t="s">
        <v>379</v>
      </c>
      <c r="F391" t="s">
        <v>381</v>
      </c>
    </row>
    <row r="392" spans="1:6" x14ac:dyDescent="0.3">
      <c r="A392">
        <v>389</v>
      </c>
      <c r="B392" t="s">
        <v>384</v>
      </c>
      <c r="C392" s="7">
        <v>0</v>
      </c>
      <c r="D392" s="7">
        <v>0</v>
      </c>
      <c r="E392" t="s">
        <v>379</v>
      </c>
      <c r="F392" t="s">
        <v>381</v>
      </c>
    </row>
    <row r="393" spans="1:6" x14ac:dyDescent="0.3">
      <c r="A393">
        <v>390</v>
      </c>
      <c r="B393" t="s">
        <v>384</v>
      </c>
      <c r="C393" s="7">
        <v>0</v>
      </c>
      <c r="D393" s="7">
        <v>0</v>
      </c>
      <c r="E393" t="s">
        <v>379</v>
      </c>
      <c r="F393" t="s">
        <v>381</v>
      </c>
    </row>
    <row r="394" spans="1:6" x14ac:dyDescent="0.3">
      <c r="A394">
        <v>391</v>
      </c>
      <c r="B394" t="s">
        <v>384</v>
      </c>
      <c r="C394" s="7">
        <v>0</v>
      </c>
      <c r="D394" s="7">
        <v>0</v>
      </c>
      <c r="E394" t="s">
        <v>379</v>
      </c>
      <c r="F394" t="s">
        <v>381</v>
      </c>
    </row>
    <row r="395" spans="1:6" x14ac:dyDescent="0.3">
      <c r="A395">
        <v>392</v>
      </c>
      <c r="B395" t="s">
        <v>384</v>
      </c>
      <c r="C395" s="7">
        <v>0</v>
      </c>
      <c r="D395" s="7">
        <v>0</v>
      </c>
      <c r="E395" t="s">
        <v>379</v>
      </c>
      <c r="F395" t="s">
        <v>381</v>
      </c>
    </row>
    <row r="396" spans="1:6" x14ac:dyDescent="0.3">
      <c r="A396">
        <v>393</v>
      </c>
      <c r="B396" t="s">
        <v>384</v>
      </c>
      <c r="C396" s="7">
        <v>0</v>
      </c>
      <c r="D396" s="7">
        <v>0</v>
      </c>
      <c r="E396" t="s">
        <v>379</v>
      </c>
      <c r="F396" t="s">
        <v>381</v>
      </c>
    </row>
    <row r="397" spans="1:6" x14ac:dyDescent="0.3">
      <c r="A397">
        <v>394</v>
      </c>
      <c r="B397" t="s">
        <v>384</v>
      </c>
      <c r="C397" s="7">
        <v>0</v>
      </c>
      <c r="D397" s="7">
        <v>0</v>
      </c>
      <c r="E397" t="s">
        <v>379</v>
      </c>
      <c r="F397" t="s">
        <v>381</v>
      </c>
    </row>
    <row r="398" spans="1:6" x14ac:dyDescent="0.3">
      <c r="A398">
        <v>395</v>
      </c>
      <c r="B398" t="s">
        <v>384</v>
      </c>
      <c r="C398" s="7">
        <v>0</v>
      </c>
      <c r="D398" s="7">
        <v>0</v>
      </c>
      <c r="E398" t="s">
        <v>379</v>
      </c>
      <c r="F398" t="s">
        <v>381</v>
      </c>
    </row>
    <row r="399" spans="1:6" x14ac:dyDescent="0.3">
      <c r="A399">
        <v>396</v>
      </c>
      <c r="B399" t="s">
        <v>384</v>
      </c>
      <c r="C399" s="7">
        <v>0</v>
      </c>
      <c r="D399" s="7">
        <v>0</v>
      </c>
      <c r="E399" t="s">
        <v>379</v>
      </c>
      <c r="F399" t="s">
        <v>381</v>
      </c>
    </row>
    <row r="400" spans="1:6" x14ac:dyDescent="0.3">
      <c r="A400">
        <v>397</v>
      </c>
      <c r="B400" t="s">
        <v>384</v>
      </c>
      <c r="C400" s="7">
        <v>0</v>
      </c>
      <c r="D400" s="7">
        <v>0</v>
      </c>
      <c r="E400" t="s">
        <v>379</v>
      </c>
      <c r="F400" t="s">
        <v>381</v>
      </c>
    </row>
    <row r="401" spans="1:6" x14ac:dyDescent="0.3">
      <c r="A401">
        <v>398</v>
      </c>
      <c r="B401" t="s">
        <v>384</v>
      </c>
      <c r="C401" s="7">
        <v>0</v>
      </c>
      <c r="D401" s="7">
        <v>0</v>
      </c>
      <c r="E401" t="s">
        <v>379</v>
      </c>
      <c r="F401" t="s">
        <v>381</v>
      </c>
    </row>
    <row r="402" spans="1:6" x14ac:dyDescent="0.3">
      <c r="A402">
        <v>399</v>
      </c>
      <c r="B402" t="s">
        <v>384</v>
      </c>
      <c r="C402" s="7">
        <v>0</v>
      </c>
      <c r="D402" s="7">
        <v>0</v>
      </c>
      <c r="E402" t="s">
        <v>379</v>
      </c>
      <c r="F402" t="s">
        <v>381</v>
      </c>
    </row>
    <row r="403" spans="1:6" x14ac:dyDescent="0.3">
      <c r="A403">
        <v>400</v>
      </c>
      <c r="B403" t="s">
        <v>384</v>
      </c>
      <c r="C403" s="7">
        <v>0</v>
      </c>
      <c r="D403" s="7">
        <v>0</v>
      </c>
      <c r="E403" t="s">
        <v>379</v>
      </c>
      <c r="F403" t="s">
        <v>381</v>
      </c>
    </row>
    <row r="404" spans="1:6" x14ac:dyDescent="0.3">
      <c r="A404">
        <v>401</v>
      </c>
      <c r="B404" t="s">
        <v>384</v>
      </c>
      <c r="C404" s="7">
        <v>0</v>
      </c>
      <c r="D404" s="7">
        <v>0</v>
      </c>
      <c r="E404" t="s">
        <v>379</v>
      </c>
      <c r="F404" t="s">
        <v>381</v>
      </c>
    </row>
    <row r="405" spans="1:6" x14ac:dyDescent="0.3">
      <c r="A405">
        <v>402</v>
      </c>
      <c r="B405" t="s">
        <v>384</v>
      </c>
      <c r="C405" s="7">
        <v>0</v>
      </c>
      <c r="D405" s="7">
        <v>0</v>
      </c>
      <c r="E405" t="s">
        <v>379</v>
      </c>
      <c r="F405" t="s">
        <v>381</v>
      </c>
    </row>
    <row r="406" spans="1:6" x14ac:dyDescent="0.3">
      <c r="A406">
        <v>403</v>
      </c>
      <c r="B406" t="s">
        <v>384</v>
      </c>
      <c r="C406" s="7">
        <v>0</v>
      </c>
      <c r="D406" s="7">
        <v>0</v>
      </c>
      <c r="E406" t="s">
        <v>379</v>
      </c>
      <c r="F406" t="s">
        <v>381</v>
      </c>
    </row>
    <row r="407" spans="1:6" x14ac:dyDescent="0.3">
      <c r="A407">
        <v>404</v>
      </c>
      <c r="B407" t="s">
        <v>384</v>
      </c>
      <c r="C407" s="7">
        <v>0</v>
      </c>
      <c r="D407" s="7">
        <v>0</v>
      </c>
      <c r="E407" t="s">
        <v>379</v>
      </c>
      <c r="F407" t="s">
        <v>381</v>
      </c>
    </row>
    <row r="408" spans="1:6" x14ac:dyDescent="0.3">
      <c r="A408">
        <v>405</v>
      </c>
      <c r="B408" t="s">
        <v>384</v>
      </c>
      <c r="C408" s="7">
        <v>0</v>
      </c>
      <c r="D408" s="7">
        <v>0</v>
      </c>
      <c r="E408" t="s">
        <v>379</v>
      </c>
      <c r="F408" t="s">
        <v>381</v>
      </c>
    </row>
    <row r="409" spans="1:6" x14ac:dyDescent="0.3">
      <c r="A409">
        <v>406</v>
      </c>
      <c r="B409" t="s">
        <v>384</v>
      </c>
      <c r="C409" s="7">
        <v>0</v>
      </c>
      <c r="D409" s="7">
        <v>0</v>
      </c>
      <c r="E409" t="s">
        <v>379</v>
      </c>
      <c r="F409" t="s">
        <v>381</v>
      </c>
    </row>
    <row r="410" spans="1:6" x14ac:dyDescent="0.3">
      <c r="A410">
        <v>407</v>
      </c>
      <c r="B410" t="s">
        <v>382</v>
      </c>
    </row>
    <row r="411" spans="1:6" x14ac:dyDescent="0.3">
      <c r="A411">
        <v>408</v>
      </c>
      <c r="B411" t="s">
        <v>382</v>
      </c>
    </row>
    <row r="412" spans="1:6" x14ac:dyDescent="0.3">
      <c r="A412">
        <v>409</v>
      </c>
      <c r="B412" t="s">
        <v>382</v>
      </c>
    </row>
    <row r="413" spans="1:6" x14ac:dyDescent="0.3">
      <c r="A413">
        <v>410</v>
      </c>
      <c r="B413" t="s">
        <v>382</v>
      </c>
    </row>
    <row r="414" spans="1:6" x14ac:dyDescent="0.3">
      <c r="A414">
        <v>411</v>
      </c>
      <c r="B414" t="s">
        <v>382</v>
      </c>
    </row>
    <row r="415" spans="1:6" x14ac:dyDescent="0.3">
      <c r="A415">
        <v>412</v>
      </c>
      <c r="B415" t="s">
        <v>382</v>
      </c>
    </row>
    <row r="416" spans="1:6" x14ac:dyDescent="0.3">
      <c r="A416">
        <v>413</v>
      </c>
      <c r="B416" t="s">
        <v>382</v>
      </c>
    </row>
    <row r="417" spans="1:2" x14ac:dyDescent="0.3">
      <c r="A417">
        <v>414</v>
      </c>
      <c r="B417" t="s">
        <v>382</v>
      </c>
    </row>
    <row r="418" spans="1:2" x14ac:dyDescent="0.3">
      <c r="A418">
        <v>415</v>
      </c>
      <c r="B418" t="s">
        <v>382</v>
      </c>
    </row>
    <row r="419" spans="1:2" x14ac:dyDescent="0.3">
      <c r="A419">
        <v>416</v>
      </c>
      <c r="B419" t="s">
        <v>382</v>
      </c>
    </row>
    <row r="420" spans="1:2" x14ac:dyDescent="0.3">
      <c r="A420">
        <v>417</v>
      </c>
      <c r="B420" t="s">
        <v>382</v>
      </c>
    </row>
    <row r="421" spans="1:2" x14ac:dyDescent="0.3">
      <c r="A421">
        <v>418</v>
      </c>
      <c r="B421" t="s">
        <v>382</v>
      </c>
    </row>
    <row r="422" spans="1:2" x14ac:dyDescent="0.3">
      <c r="A422">
        <v>419</v>
      </c>
      <c r="B422" t="s">
        <v>382</v>
      </c>
    </row>
    <row r="423" spans="1:2" x14ac:dyDescent="0.3">
      <c r="A423">
        <v>420</v>
      </c>
      <c r="B423" t="s">
        <v>382</v>
      </c>
    </row>
    <row r="424" spans="1:2" x14ac:dyDescent="0.3">
      <c r="A424">
        <v>421</v>
      </c>
      <c r="B424" t="s">
        <v>382</v>
      </c>
    </row>
    <row r="425" spans="1:2" x14ac:dyDescent="0.3">
      <c r="A425">
        <v>422</v>
      </c>
      <c r="B425" t="s">
        <v>382</v>
      </c>
    </row>
    <row r="426" spans="1:2" x14ac:dyDescent="0.3">
      <c r="A426">
        <v>423</v>
      </c>
      <c r="B426" t="s">
        <v>382</v>
      </c>
    </row>
    <row r="427" spans="1:2" x14ac:dyDescent="0.3">
      <c r="A427">
        <v>424</v>
      </c>
      <c r="B427" t="s">
        <v>382</v>
      </c>
    </row>
    <row r="428" spans="1:2" x14ac:dyDescent="0.3">
      <c r="A428">
        <v>425</v>
      </c>
      <c r="B428" t="s">
        <v>382</v>
      </c>
    </row>
    <row r="429" spans="1:2" x14ac:dyDescent="0.3">
      <c r="A429">
        <v>426</v>
      </c>
      <c r="B429" t="s">
        <v>382</v>
      </c>
    </row>
    <row r="430" spans="1:2" x14ac:dyDescent="0.3">
      <c r="A430">
        <v>427</v>
      </c>
      <c r="B430" t="s">
        <v>382</v>
      </c>
    </row>
    <row r="431" spans="1:2" x14ac:dyDescent="0.3">
      <c r="A431">
        <v>428</v>
      </c>
      <c r="B431" t="s">
        <v>382</v>
      </c>
    </row>
    <row r="432" spans="1:2" x14ac:dyDescent="0.3">
      <c r="A432">
        <v>429</v>
      </c>
      <c r="B432" t="s">
        <v>382</v>
      </c>
    </row>
    <row r="433" spans="1:2" x14ac:dyDescent="0.3">
      <c r="A433">
        <v>430</v>
      </c>
      <c r="B433" t="s">
        <v>382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33"/>
  <sheetViews>
    <sheetView topLeftCell="A3" workbookViewId="0">
      <selection activeCell="C417" sqref="C417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382</v>
      </c>
    </row>
    <row r="5" spans="1:6" x14ac:dyDescent="0.3">
      <c r="A5">
        <v>2</v>
      </c>
      <c r="B5" t="s">
        <v>382</v>
      </c>
    </row>
    <row r="6" spans="1:6" x14ac:dyDescent="0.3">
      <c r="A6">
        <v>3</v>
      </c>
      <c r="B6" t="s">
        <v>382</v>
      </c>
    </row>
    <row r="7" spans="1:6" x14ac:dyDescent="0.3">
      <c r="A7">
        <v>4</v>
      </c>
      <c r="B7" t="s">
        <v>382</v>
      </c>
    </row>
    <row r="8" spans="1:6" x14ac:dyDescent="0.3">
      <c r="A8">
        <v>5</v>
      </c>
      <c r="B8" t="s">
        <v>382</v>
      </c>
    </row>
    <row r="9" spans="1:6" x14ac:dyDescent="0.3">
      <c r="A9">
        <v>6</v>
      </c>
      <c r="B9" t="s">
        <v>382</v>
      </c>
    </row>
    <row r="10" spans="1:6" x14ac:dyDescent="0.3">
      <c r="A10">
        <v>7</v>
      </c>
      <c r="B10" t="s">
        <v>382</v>
      </c>
    </row>
    <row r="11" spans="1:6" x14ac:dyDescent="0.3">
      <c r="A11">
        <v>8</v>
      </c>
      <c r="B11" t="s">
        <v>382</v>
      </c>
    </row>
    <row r="12" spans="1:6" x14ac:dyDescent="0.3">
      <c r="A12">
        <v>9</v>
      </c>
      <c r="B12" t="s">
        <v>382</v>
      </c>
    </row>
    <row r="13" spans="1:6" x14ac:dyDescent="0.3">
      <c r="A13">
        <v>10</v>
      </c>
      <c r="B13" t="s">
        <v>382</v>
      </c>
    </row>
    <row r="14" spans="1:6" x14ac:dyDescent="0.3">
      <c r="A14">
        <v>11</v>
      </c>
      <c r="B14" t="s">
        <v>382</v>
      </c>
    </row>
    <row r="15" spans="1:6" x14ac:dyDescent="0.3">
      <c r="A15">
        <v>12</v>
      </c>
      <c r="B15" t="s">
        <v>382</v>
      </c>
    </row>
    <row r="16" spans="1:6" x14ac:dyDescent="0.3">
      <c r="A16">
        <v>13</v>
      </c>
      <c r="B16" t="s">
        <v>382</v>
      </c>
    </row>
    <row r="17" spans="1:2" x14ac:dyDescent="0.3">
      <c r="A17">
        <v>14</v>
      </c>
      <c r="B17" t="s">
        <v>382</v>
      </c>
    </row>
    <row r="18" spans="1:2" x14ac:dyDescent="0.3">
      <c r="A18">
        <v>15</v>
      </c>
      <c r="B18" t="s">
        <v>382</v>
      </c>
    </row>
    <row r="19" spans="1:2" x14ac:dyDescent="0.3">
      <c r="A19">
        <v>16</v>
      </c>
      <c r="B19" t="s">
        <v>382</v>
      </c>
    </row>
    <row r="20" spans="1:2" x14ac:dyDescent="0.3">
      <c r="A20">
        <v>17</v>
      </c>
      <c r="B20" t="s">
        <v>382</v>
      </c>
    </row>
    <row r="21" spans="1:2" x14ac:dyDescent="0.3">
      <c r="A21">
        <v>18</v>
      </c>
      <c r="B21" t="s">
        <v>382</v>
      </c>
    </row>
    <row r="22" spans="1:2" x14ac:dyDescent="0.3">
      <c r="A22">
        <v>19</v>
      </c>
      <c r="B22" t="s">
        <v>382</v>
      </c>
    </row>
    <row r="23" spans="1:2" x14ac:dyDescent="0.3">
      <c r="A23">
        <v>20</v>
      </c>
      <c r="B23" t="s">
        <v>382</v>
      </c>
    </row>
    <row r="24" spans="1:2" x14ac:dyDescent="0.3">
      <c r="A24">
        <v>21</v>
      </c>
      <c r="B24" t="s">
        <v>382</v>
      </c>
    </row>
    <row r="25" spans="1:2" x14ac:dyDescent="0.3">
      <c r="A25">
        <v>22</v>
      </c>
      <c r="B25" t="s">
        <v>382</v>
      </c>
    </row>
    <row r="26" spans="1:2" x14ac:dyDescent="0.3">
      <c r="A26">
        <v>23</v>
      </c>
      <c r="B26" t="s">
        <v>382</v>
      </c>
    </row>
    <row r="27" spans="1:2" x14ac:dyDescent="0.3">
      <c r="A27">
        <v>24</v>
      </c>
      <c r="B27" t="s">
        <v>382</v>
      </c>
    </row>
    <row r="28" spans="1:2" x14ac:dyDescent="0.3">
      <c r="A28">
        <v>25</v>
      </c>
      <c r="B28" t="s">
        <v>382</v>
      </c>
    </row>
    <row r="29" spans="1:2" x14ac:dyDescent="0.3">
      <c r="A29">
        <v>26</v>
      </c>
      <c r="B29" t="s">
        <v>382</v>
      </c>
    </row>
    <row r="30" spans="1:2" x14ac:dyDescent="0.3">
      <c r="A30">
        <v>27</v>
      </c>
      <c r="B30" t="s">
        <v>382</v>
      </c>
    </row>
    <row r="31" spans="1:2" x14ac:dyDescent="0.3">
      <c r="A31">
        <v>28</v>
      </c>
      <c r="B31" t="s">
        <v>382</v>
      </c>
    </row>
    <row r="32" spans="1:2" x14ac:dyDescent="0.3">
      <c r="A32">
        <v>29</v>
      </c>
      <c r="B32" t="s">
        <v>382</v>
      </c>
    </row>
    <row r="33" spans="1:2" x14ac:dyDescent="0.3">
      <c r="A33">
        <v>30</v>
      </c>
      <c r="B33" t="s">
        <v>382</v>
      </c>
    </row>
    <row r="34" spans="1:2" x14ac:dyDescent="0.3">
      <c r="A34">
        <v>31</v>
      </c>
      <c r="B34" t="s">
        <v>382</v>
      </c>
    </row>
    <row r="35" spans="1:2" x14ac:dyDescent="0.3">
      <c r="A35">
        <v>32</v>
      </c>
      <c r="B35" t="s">
        <v>382</v>
      </c>
    </row>
    <row r="36" spans="1:2" x14ac:dyDescent="0.3">
      <c r="A36">
        <v>33</v>
      </c>
      <c r="B36" t="s">
        <v>382</v>
      </c>
    </row>
    <row r="37" spans="1:2" x14ac:dyDescent="0.3">
      <c r="A37">
        <v>34</v>
      </c>
      <c r="B37" t="s">
        <v>382</v>
      </c>
    </row>
    <row r="38" spans="1:2" x14ac:dyDescent="0.3">
      <c r="A38">
        <v>35</v>
      </c>
      <c r="B38" t="s">
        <v>382</v>
      </c>
    </row>
    <row r="39" spans="1:2" x14ac:dyDescent="0.3">
      <c r="A39">
        <v>36</v>
      </c>
      <c r="B39" t="s">
        <v>382</v>
      </c>
    </row>
    <row r="40" spans="1:2" x14ac:dyDescent="0.3">
      <c r="A40">
        <v>37</v>
      </c>
      <c r="B40" t="s">
        <v>382</v>
      </c>
    </row>
    <row r="41" spans="1:2" x14ac:dyDescent="0.3">
      <c r="A41">
        <v>38</v>
      </c>
      <c r="B41" t="s">
        <v>382</v>
      </c>
    </row>
    <row r="42" spans="1:2" x14ac:dyDescent="0.3">
      <c r="A42">
        <v>39</v>
      </c>
      <c r="B42" t="s">
        <v>382</v>
      </c>
    </row>
    <row r="43" spans="1:2" x14ac:dyDescent="0.3">
      <c r="A43">
        <v>40</v>
      </c>
      <c r="B43" t="s">
        <v>382</v>
      </c>
    </row>
    <row r="44" spans="1:2" x14ac:dyDescent="0.3">
      <c r="A44">
        <v>41</v>
      </c>
      <c r="B44" t="s">
        <v>382</v>
      </c>
    </row>
    <row r="45" spans="1:2" x14ac:dyDescent="0.3">
      <c r="A45">
        <v>42</v>
      </c>
      <c r="B45" t="s">
        <v>382</v>
      </c>
    </row>
    <row r="46" spans="1:2" x14ac:dyDescent="0.3">
      <c r="A46">
        <v>43</v>
      </c>
      <c r="B46" t="s">
        <v>382</v>
      </c>
    </row>
    <row r="47" spans="1:2" x14ac:dyDescent="0.3">
      <c r="A47">
        <v>44</v>
      </c>
      <c r="B47" t="s">
        <v>382</v>
      </c>
    </row>
    <row r="48" spans="1:2" x14ac:dyDescent="0.3">
      <c r="A48">
        <v>45</v>
      </c>
      <c r="B48" t="s">
        <v>382</v>
      </c>
    </row>
    <row r="49" spans="1:2" x14ac:dyDescent="0.3">
      <c r="A49">
        <v>46</v>
      </c>
      <c r="B49" t="s">
        <v>382</v>
      </c>
    </row>
    <row r="50" spans="1:2" x14ac:dyDescent="0.3">
      <c r="A50">
        <v>47</v>
      </c>
      <c r="B50" t="s">
        <v>382</v>
      </c>
    </row>
    <row r="51" spans="1:2" x14ac:dyDescent="0.3">
      <c r="A51">
        <v>48</v>
      </c>
      <c r="B51" t="s">
        <v>382</v>
      </c>
    </row>
    <row r="52" spans="1:2" x14ac:dyDescent="0.3">
      <c r="A52">
        <v>49</v>
      </c>
      <c r="B52" t="s">
        <v>382</v>
      </c>
    </row>
    <row r="53" spans="1:2" x14ac:dyDescent="0.3">
      <c r="A53">
        <v>50</v>
      </c>
      <c r="B53" t="s">
        <v>382</v>
      </c>
    </row>
    <row r="54" spans="1:2" x14ac:dyDescent="0.3">
      <c r="A54">
        <v>51</v>
      </c>
      <c r="B54" t="s">
        <v>382</v>
      </c>
    </row>
    <row r="55" spans="1:2" x14ac:dyDescent="0.3">
      <c r="A55">
        <v>52</v>
      </c>
      <c r="B55" t="s">
        <v>382</v>
      </c>
    </row>
    <row r="56" spans="1:2" x14ac:dyDescent="0.3">
      <c r="A56">
        <v>53</v>
      </c>
      <c r="B56" t="s">
        <v>382</v>
      </c>
    </row>
    <row r="57" spans="1:2" x14ac:dyDescent="0.3">
      <c r="A57">
        <v>54</v>
      </c>
      <c r="B57" t="s">
        <v>382</v>
      </c>
    </row>
    <row r="58" spans="1:2" x14ac:dyDescent="0.3">
      <c r="A58">
        <v>55</v>
      </c>
      <c r="B58" t="s">
        <v>382</v>
      </c>
    </row>
    <row r="59" spans="1:2" x14ac:dyDescent="0.3">
      <c r="A59">
        <v>56</v>
      </c>
      <c r="B59" t="s">
        <v>382</v>
      </c>
    </row>
    <row r="60" spans="1:2" x14ac:dyDescent="0.3">
      <c r="A60">
        <v>57</v>
      </c>
      <c r="B60" t="s">
        <v>382</v>
      </c>
    </row>
    <row r="61" spans="1:2" x14ac:dyDescent="0.3">
      <c r="A61">
        <v>58</v>
      </c>
      <c r="B61" t="s">
        <v>382</v>
      </c>
    </row>
    <row r="62" spans="1:2" x14ac:dyDescent="0.3">
      <c r="A62">
        <v>59</v>
      </c>
      <c r="B62" t="s">
        <v>382</v>
      </c>
    </row>
    <row r="63" spans="1:2" x14ac:dyDescent="0.3">
      <c r="A63">
        <v>60</v>
      </c>
      <c r="B63" t="s">
        <v>382</v>
      </c>
    </row>
    <row r="64" spans="1:2" x14ac:dyDescent="0.3">
      <c r="A64">
        <v>61</v>
      </c>
      <c r="B64" t="s">
        <v>382</v>
      </c>
    </row>
    <row r="65" spans="1:2" x14ac:dyDescent="0.3">
      <c r="A65">
        <v>62</v>
      </c>
      <c r="B65" t="s">
        <v>382</v>
      </c>
    </row>
    <row r="66" spans="1:2" x14ac:dyDescent="0.3">
      <c r="A66">
        <v>63</v>
      </c>
      <c r="B66" t="s">
        <v>382</v>
      </c>
    </row>
    <row r="67" spans="1:2" x14ac:dyDescent="0.3">
      <c r="A67">
        <v>64</v>
      </c>
      <c r="B67" t="s">
        <v>382</v>
      </c>
    </row>
    <row r="68" spans="1:2" x14ac:dyDescent="0.3">
      <c r="A68">
        <v>65</v>
      </c>
      <c r="B68" t="s">
        <v>382</v>
      </c>
    </row>
    <row r="69" spans="1:2" x14ac:dyDescent="0.3">
      <c r="A69">
        <v>66</v>
      </c>
      <c r="B69" t="s">
        <v>382</v>
      </c>
    </row>
    <row r="70" spans="1:2" x14ac:dyDescent="0.3">
      <c r="A70">
        <v>67</v>
      </c>
      <c r="B70" t="s">
        <v>382</v>
      </c>
    </row>
    <row r="71" spans="1:2" x14ac:dyDescent="0.3">
      <c r="A71">
        <v>68</v>
      </c>
      <c r="B71" t="s">
        <v>382</v>
      </c>
    </row>
    <row r="72" spans="1:2" x14ac:dyDescent="0.3">
      <c r="A72">
        <v>69</v>
      </c>
      <c r="B72" t="s">
        <v>382</v>
      </c>
    </row>
    <row r="73" spans="1:2" x14ac:dyDescent="0.3">
      <c r="A73">
        <v>70</v>
      </c>
      <c r="B73" t="s">
        <v>382</v>
      </c>
    </row>
    <row r="74" spans="1:2" x14ac:dyDescent="0.3">
      <c r="A74">
        <v>71</v>
      </c>
      <c r="B74" t="s">
        <v>382</v>
      </c>
    </row>
    <row r="75" spans="1:2" x14ac:dyDescent="0.3">
      <c r="A75">
        <v>72</v>
      </c>
      <c r="B75" t="s">
        <v>382</v>
      </c>
    </row>
    <row r="76" spans="1:2" x14ac:dyDescent="0.3">
      <c r="A76">
        <v>73</v>
      </c>
      <c r="B76" t="s">
        <v>382</v>
      </c>
    </row>
    <row r="77" spans="1:2" x14ac:dyDescent="0.3">
      <c r="A77">
        <v>74</v>
      </c>
      <c r="B77" t="s">
        <v>382</v>
      </c>
    </row>
    <row r="78" spans="1:2" x14ac:dyDescent="0.3">
      <c r="A78">
        <v>75</v>
      </c>
      <c r="B78" t="s">
        <v>382</v>
      </c>
    </row>
    <row r="79" spans="1:2" x14ac:dyDescent="0.3">
      <c r="A79">
        <v>76</v>
      </c>
      <c r="B79" t="s">
        <v>382</v>
      </c>
    </row>
    <row r="80" spans="1:2" x14ac:dyDescent="0.3">
      <c r="A80">
        <v>77</v>
      </c>
      <c r="B80" t="s">
        <v>382</v>
      </c>
    </row>
    <row r="81" spans="1:2" x14ac:dyDescent="0.3">
      <c r="A81">
        <v>78</v>
      </c>
      <c r="B81" t="s">
        <v>382</v>
      </c>
    </row>
    <row r="82" spans="1:2" x14ac:dyDescent="0.3">
      <c r="A82">
        <v>79</v>
      </c>
      <c r="B82" t="s">
        <v>382</v>
      </c>
    </row>
    <row r="83" spans="1:2" x14ac:dyDescent="0.3">
      <c r="A83">
        <v>80</v>
      </c>
      <c r="B83" t="s">
        <v>382</v>
      </c>
    </row>
    <row r="84" spans="1:2" x14ac:dyDescent="0.3">
      <c r="A84">
        <v>81</v>
      </c>
      <c r="B84" t="s">
        <v>382</v>
      </c>
    </row>
    <row r="85" spans="1:2" x14ac:dyDescent="0.3">
      <c r="A85">
        <v>82</v>
      </c>
      <c r="B85" t="s">
        <v>382</v>
      </c>
    </row>
    <row r="86" spans="1:2" x14ac:dyDescent="0.3">
      <c r="A86">
        <v>83</v>
      </c>
      <c r="B86" t="s">
        <v>382</v>
      </c>
    </row>
    <row r="87" spans="1:2" x14ac:dyDescent="0.3">
      <c r="A87">
        <v>84</v>
      </c>
      <c r="B87" t="s">
        <v>382</v>
      </c>
    </row>
    <row r="88" spans="1:2" x14ac:dyDescent="0.3">
      <c r="A88">
        <v>85</v>
      </c>
      <c r="B88" t="s">
        <v>382</v>
      </c>
    </row>
    <row r="89" spans="1:2" x14ac:dyDescent="0.3">
      <c r="A89">
        <v>86</v>
      </c>
      <c r="B89" t="s">
        <v>382</v>
      </c>
    </row>
    <row r="90" spans="1:2" x14ac:dyDescent="0.3">
      <c r="A90">
        <v>87</v>
      </c>
      <c r="B90" t="s">
        <v>382</v>
      </c>
    </row>
    <row r="91" spans="1:2" x14ac:dyDescent="0.3">
      <c r="A91">
        <v>88</v>
      </c>
      <c r="B91" t="s">
        <v>382</v>
      </c>
    </row>
    <row r="92" spans="1:2" x14ac:dyDescent="0.3">
      <c r="A92">
        <v>89</v>
      </c>
      <c r="B92" t="s">
        <v>382</v>
      </c>
    </row>
    <row r="93" spans="1:2" x14ac:dyDescent="0.3">
      <c r="A93">
        <v>90</v>
      </c>
      <c r="B93" t="s">
        <v>382</v>
      </c>
    </row>
    <row r="94" spans="1:2" x14ac:dyDescent="0.3">
      <c r="A94">
        <v>91</v>
      </c>
      <c r="B94" t="s">
        <v>382</v>
      </c>
    </row>
    <row r="95" spans="1:2" x14ac:dyDescent="0.3">
      <c r="A95">
        <v>92</v>
      </c>
      <c r="B95" t="s">
        <v>382</v>
      </c>
    </row>
    <row r="96" spans="1:2" x14ac:dyDescent="0.3">
      <c r="A96">
        <v>93</v>
      </c>
      <c r="B96" t="s">
        <v>382</v>
      </c>
    </row>
    <row r="97" spans="1:2" x14ac:dyDescent="0.3">
      <c r="A97">
        <v>94</v>
      </c>
      <c r="B97" t="s">
        <v>382</v>
      </c>
    </row>
    <row r="98" spans="1:2" x14ac:dyDescent="0.3">
      <c r="A98">
        <v>95</v>
      </c>
      <c r="B98" t="s">
        <v>382</v>
      </c>
    </row>
    <row r="99" spans="1:2" x14ac:dyDescent="0.3">
      <c r="A99">
        <v>96</v>
      </c>
      <c r="B99" t="s">
        <v>382</v>
      </c>
    </row>
    <row r="100" spans="1:2" x14ac:dyDescent="0.3">
      <c r="A100">
        <v>97</v>
      </c>
      <c r="B100" t="s">
        <v>382</v>
      </c>
    </row>
    <row r="101" spans="1:2" x14ac:dyDescent="0.3">
      <c r="A101">
        <v>98</v>
      </c>
      <c r="B101" t="s">
        <v>382</v>
      </c>
    </row>
    <row r="102" spans="1:2" x14ac:dyDescent="0.3">
      <c r="A102">
        <v>99</v>
      </c>
      <c r="B102" t="s">
        <v>382</v>
      </c>
    </row>
    <row r="103" spans="1:2" x14ac:dyDescent="0.3">
      <c r="A103">
        <v>100</v>
      </c>
      <c r="B103" t="s">
        <v>382</v>
      </c>
    </row>
    <row r="104" spans="1:2" x14ac:dyDescent="0.3">
      <c r="A104">
        <v>101</v>
      </c>
      <c r="B104" t="s">
        <v>382</v>
      </c>
    </row>
    <row r="105" spans="1:2" x14ac:dyDescent="0.3">
      <c r="A105">
        <v>102</v>
      </c>
      <c r="B105" t="s">
        <v>382</v>
      </c>
    </row>
    <row r="106" spans="1:2" x14ac:dyDescent="0.3">
      <c r="A106">
        <v>103</v>
      </c>
      <c r="B106" t="s">
        <v>382</v>
      </c>
    </row>
    <row r="107" spans="1:2" x14ac:dyDescent="0.3">
      <c r="A107">
        <v>104</v>
      </c>
      <c r="B107" t="s">
        <v>382</v>
      </c>
    </row>
    <row r="108" spans="1:2" x14ac:dyDescent="0.3">
      <c r="A108">
        <v>105</v>
      </c>
      <c r="B108" t="s">
        <v>382</v>
      </c>
    </row>
    <row r="109" spans="1:2" x14ac:dyDescent="0.3">
      <c r="A109">
        <v>106</v>
      </c>
      <c r="B109" t="s">
        <v>382</v>
      </c>
    </row>
    <row r="110" spans="1:2" x14ac:dyDescent="0.3">
      <c r="A110">
        <v>107</v>
      </c>
      <c r="B110" t="s">
        <v>382</v>
      </c>
    </row>
    <row r="111" spans="1:2" x14ac:dyDescent="0.3">
      <c r="A111">
        <v>108</v>
      </c>
      <c r="B111" t="s">
        <v>382</v>
      </c>
    </row>
    <row r="112" spans="1:2" x14ac:dyDescent="0.3">
      <c r="A112">
        <v>109</v>
      </c>
      <c r="B112" t="s">
        <v>382</v>
      </c>
    </row>
    <row r="113" spans="1:2" x14ac:dyDescent="0.3">
      <c r="A113">
        <v>110</v>
      </c>
      <c r="B113" t="s">
        <v>382</v>
      </c>
    </row>
    <row r="114" spans="1:2" x14ac:dyDescent="0.3">
      <c r="A114">
        <v>111</v>
      </c>
      <c r="B114" t="s">
        <v>382</v>
      </c>
    </row>
    <row r="115" spans="1:2" x14ac:dyDescent="0.3">
      <c r="A115">
        <v>112</v>
      </c>
      <c r="B115" t="s">
        <v>382</v>
      </c>
    </row>
    <row r="116" spans="1:2" x14ac:dyDescent="0.3">
      <c r="A116">
        <v>113</v>
      </c>
      <c r="B116" t="s">
        <v>382</v>
      </c>
    </row>
    <row r="117" spans="1:2" x14ac:dyDescent="0.3">
      <c r="A117">
        <v>114</v>
      </c>
      <c r="B117" t="s">
        <v>382</v>
      </c>
    </row>
    <row r="118" spans="1:2" x14ac:dyDescent="0.3">
      <c r="A118">
        <v>115</v>
      </c>
      <c r="B118" t="s">
        <v>382</v>
      </c>
    </row>
    <row r="119" spans="1:2" x14ac:dyDescent="0.3">
      <c r="A119">
        <v>116</v>
      </c>
      <c r="B119" t="s">
        <v>382</v>
      </c>
    </row>
    <row r="120" spans="1:2" x14ac:dyDescent="0.3">
      <c r="A120">
        <v>117</v>
      </c>
      <c r="B120" t="s">
        <v>382</v>
      </c>
    </row>
    <row r="121" spans="1:2" x14ac:dyDescent="0.3">
      <c r="A121">
        <v>118</v>
      </c>
      <c r="B121" t="s">
        <v>382</v>
      </c>
    </row>
    <row r="122" spans="1:2" x14ac:dyDescent="0.3">
      <c r="A122">
        <v>119</v>
      </c>
      <c r="B122" t="s">
        <v>382</v>
      </c>
    </row>
    <row r="123" spans="1:2" x14ac:dyDescent="0.3">
      <c r="A123">
        <v>120</v>
      </c>
      <c r="B123" t="s">
        <v>382</v>
      </c>
    </row>
    <row r="124" spans="1:2" x14ac:dyDescent="0.3">
      <c r="A124">
        <v>121</v>
      </c>
      <c r="B124" t="s">
        <v>382</v>
      </c>
    </row>
    <row r="125" spans="1:2" x14ac:dyDescent="0.3">
      <c r="A125">
        <v>122</v>
      </c>
      <c r="B125" t="s">
        <v>382</v>
      </c>
    </row>
    <row r="126" spans="1:2" x14ac:dyDescent="0.3">
      <c r="A126">
        <v>123</v>
      </c>
      <c r="B126" t="s">
        <v>382</v>
      </c>
    </row>
    <row r="127" spans="1:2" x14ac:dyDescent="0.3">
      <c r="A127">
        <v>124</v>
      </c>
      <c r="B127" t="s">
        <v>382</v>
      </c>
    </row>
    <row r="128" spans="1:2" x14ac:dyDescent="0.3">
      <c r="A128">
        <v>125</v>
      </c>
      <c r="B128" t="s">
        <v>382</v>
      </c>
    </row>
    <row r="129" spans="1:2" x14ac:dyDescent="0.3">
      <c r="A129">
        <v>126</v>
      </c>
      <c r="B129" t="s">
        <v>382</v>
      </c>
    </row>
    <row r="130" spans="1:2" x14ac:dyDescent="0.3">
      <c r="A130">
        <v>127</v>
      </c>
      <c r="B130" t="s">
        <v>382</v>
      </c>
    </row>
    <row r="131" spans="1:2" x14ac:dyDescent="0.3">
      <c r="A131">
        <v>128</v>
      </c>
      <c r="B131" t="s">
        <v>382</v>
      </c>
    </row>
    <row r="132" spans="1:2" x14ac:dyDescent="0.3">
      <c r="A132">
        <v>129</v>
      </c>
      <c r="B132" t="s">
        <v>382</v>
      </c>
    </row>
    <row r="133" spans="1:2" x14ac:dyDescent="0.3">
      <c r="A133">
        <v>130</v>
      </c>
      <c r="B133" t="s">
        <v>382</v>
      </c>
    </row>
    <row r="134" spans="1:2" x14ac:dyDescent="0.3">
      <c r="A134">
        <v>131</v>
      </c>
      <c r="B134" t="s">
        <v>382</v>
      </c>
    </row>
    <row r="135" spans="1:2" x14ac:dyDescent="0.3">
      <c r="A135">
        <v>132</v>
      </c>
      <c r="B135" t="s">
        <v>382</v>
      </c>
    </row>
    <row r="136" spans="1:2" x14ac:dyDescent="0.3">
      <c r="A136">
        <v>133</v>
      </c>
      <c r="B136" t="s">
        <v>382</v>
      </c>
    </row>
    <row r="137" spans="1:2" x14ac:dyDescent="0.3">
      <c r="A137">
        <v>134</v>
      </c>
      <c r="B137" t="s">
        <v>382</v>
      </c>
    </row>
    <row r="138" spans="1:2" x14ac:dyDescent="0.3">
      <c r="A138">
        <v>135</v>
      </c>
      <c r="B138" t="s">
        <v>382</v>
      </c>
    </row>
    <row r="139" spans="1:2" x14ac:dyDescent="0.3">
      <c r="A139">
        <v>136</v>
      </c>
      <c r="B139" t="s">
        <v>382</v>
      </c>
    </row>
    <row r="140" spans="1:2" x14ac:dyDescent="0.3">
      <c r="A140">
        <v>137</v>
      </c>
      <c r="B140" t="s">
        <v>382</v>
      </c>
    </row>
    <row r="141" spans="1:2" x14ac:dyDescent="0.3">
      <c r="A141">
        <v>138</v>
      </c>
      <c r="B141" t="s">
        <v>382</v>
      </c>
    </row>
    <row r="142" spans="1:2" x14ac:dyDescent="0.3">
      <c r="A142">
        <v>139</v>
      </c>
      <c r="B142" t="s">
        <v>382</v>
      </c>
    </row>
    <row r="143" spans="1:2" x14ac:dyDescent="0.3">
      <c r="A143">
        <v>140</v>
      </c>
      <c r="B143" t="s">
        <v>382</v>
      </c>
    </row>
    <row r="144" spans="1:2" x14ac:dyDescent="0.3">
      <c r="A144">
        <v>141</v>
      </c>
      <c r="B144" t="s">
        <v>382</v>
      </c>
    </row>
    <row r="145" spans="1:2" x14ac:dyDescent="0.3">
      <c r="A145">
        <v>142</v>
      </c>
      <c r="B145" t="s">
        <v>382</v>
      </c>
    </row>
    <row r="146" spans="1:2" x14ac:dyDescent="0.3">
      <c r="A146">
        <v>143</v>
      </c>
      <c r="B146" t="s">
        <v>382</v>
      </c>
    </row>
    <row r="147" spans="1:2" x14ac:dyDescent="0.3">
      <c r="A147">
        <v>144</v>
      </c>
      <c r="B147" t="s">
        <v>382</v>
      </c>
    </row>
    <row r="148" spans="1:2" x14ac:dyDescent="0.3">
      <c r="A148">
        <v>145</v>
      </c>
      <c r="B148" t="s">
        <v>382</v>
      </c>
    </row>
    <row r="149" spans="1:2" x14ac:dyDescent="0.3">
      <c r="A149">
        <v>146</v>
      </c>
      <c r="B149" t="s">
        <v>382</v>
      </c>
    </row>
    <row r="150" spans="1:2" x14ac:dyDescent="0.3">
      <c r="A150">
        <v>147</v>
      </c>
      <c r="B150" t="s">
        <v>382</v>
      </c>
    </row>
    <row r="151" spans="1:2" x14ac:dyDescent="0.3">
      <c r="A151">
        <v>148</v>
      </c>
      <c r="B151" t="s">
        <v>382</v>
      </c>
    </row>
    <row r="152" spans="1:2" x14ac:dyDescent="0.3">
      <c r="A152">
        <v>149</v>
      </c>
      <c r="B152" t="s">
        <v>382</v>
      </c>
    </row>
    <row r="153" spans="1:2" x14ac:dyDescent="0.3">
      <c r="A153">
        <v>150</v>
      </c>
      <c r="B153" t="s">
        <v>382</v>
      </c>
    </row>
    <row r="154" spans="1:2" x14ac:dyDescent="0.3">
      <c r="A154">
        <v>151</v>
      </c>
      <c r="B154" t="s">
        <v>382</v>
      </c>
    </row>
    <row r="155" spans="1:2" x14ac:dyDescent="0.3">
      <c r="A155">
        <v>152</v>
      </c>
      <c r="B155" t="s">
        <v>382</v>
      </c>
    </row>
    <row r="156" spans="1:2" x14ac:dyDescent="0.3">
      <c r="A156">
        <v>153</v>
      </c>
      <c r="B156" t="s">
        <v>382</v>
      </c>
    </row>
    <row r="157" spans="1:2" x14ac:dyDescent="0.3">
      <c r="A157">
        <v>154</v>
      </c>
      <c r="B157" t="s">
        <v>382</v>
      </c>
    </row>
    <row r="158" spans="1:2" x14ac:dyDescent="0.3">
      <c r="A158">
        <v>155</v>
      </c>
      <c r="B158" t="s">
        <v>382</v>
      </c>
    </row>
    <row r="159" spans="1:2" x14ac:dyDescent="0.3">
      <c r="A159">
        <v>156</v>
      </c>
      <c r="B159" t="s">
        <v>382</v>
      </c>
    </row>
    <row r="160" spans="1:2" x14ac:dyDescent="0.3">
      <c r="A160">
        <v>157</v>
      </c>
      <c r="B160" t="s">
        <v>382</v>
      </c>
    </row>
    <row r="161" spans="1:2" x14ac:dyDescent="0.3">
      <c r="A161">
        <v>158</v>
      </c>
      <c r="B161" t="s">
        <v>382</v>
      </c>
    </row>
    <row r="162" spans="1:2" x14ac:dyDescent="0.3">
      <c r="A162">
        <v>159</v>
      </c>
      <c r="B162" t="s">
        <v>382</v>
      </c>
    </row>
    <row r="163" spans="1:2" x14ac:dyDescent="0.3">
      <c r="A163">
        <v>160</v>
      </c>
      <c r="B163" t="s">
        <v>382</v>
      </c>
    </row>
    <row r="164" spans="1:2" x14ac:dyDescent="0.3">
      <c r="A164">
        <v>161</v>
      </c>
      <c r="B164" t="s">
        <v>382</v>
      </c>
    </row>
    <row r="165" spans="1:2" x14ac:dyDescent="0.3">
      <c r="A165">
        <v>162</v>
      </c>
      <c r="B165" t="s">
        <v>382</v>
      </c>
    </row>
    <row r="166" spans="1:2" x14ac:dyDescent="0.3">
      <c r="A166">
        <v>163</v>
      </c>
      <c r="B166" t="s">
        <v>382</v>
      </c>
    </row>
    <row r="167" spans="1:2" x14ac:dyDescent="0.3">
      <c r="A167">
        <v>164</v>
      </c>
      <c r="B167" t="s">
        <v>382</v>
      </c>
    </row>
    <row r="168" spans="1:2" x14ac:dyDescent="0.3">
      <c r="A168">
        <v>165</v>
      </c>
      <c r="B168" t="s">
        <v>382</v>
      </c>
    </row>
    <row r="169" spans="1:2" x14ac:dyDescent="0.3">
      <c r="A169">
        <v>166</v>
      </c>
      <c r="B169" t="s">
        <v>382</v>
      </c>
    </row>
    <row r="170" spans="1:2" x14ac:dyDescent="0.3">
      <c r="A170">
        <v>167</v>
      </c>
      <c r="B170" t="s">
        <v>382</v>
      </c>
    </row>
    <row r="171" spans="1:2" x14ac:dyDescent="0.3">
      <c r="A171">
        <v>168</v>
      </c>
      <c r="B171" t="s">
        <v>382</v>
      </c>
    </row>
    <row r="172" spans="1:2" x14ac:dyDescent="0.3">
      <c r="A172">
        <v>169</v>
      </c>
      <c r="B172" t="s">
        <v>382</v>
      </c>
    </row>
    <row r="173" spans="1:2" x14ac:dyDescent="0.3">
      <c r="A173">
        <v>170</v>
      </c>
      <c r="B173" t="s">
        <v>382</v>
      </c>
    </row>
    <row r="174" spans="1:2" x14ac:dyDescent="0.3">
      <c r="A174">
        <v>171</v>
      </c>
      <c r="B174" t="s">
        <v>382</v>
      </c>
    </row>
    <row r="175" spans="1:2" x14ac:dyDescent="0.3">
      <c r="A175">
        <v>172</v>
      </c>
      <c r="B175" t="s">
        <v>382</v>
      </c>
    </row>
    <row r="176" spans="1:2" x14ac:dyDescent="0.3">
      <c r="A176">
        <v>173</v>
      </c>
      <c r="B176" t="s">
        <v>382</v>
      </c>
    </row>
    <row r="177" spans="1:2" x14ac:dyDescent="0.3">
      <c r="A177">
        <v>174</v>
      </c>
      <c r="B177" t="s">
        <v>382</v>
      </c>
    </row>
    <row r="178" spans="1:2" x14ac:dyDescent="0.3">
      <c r="A178">
        <v>175</v>
      </c>
      <c r="B178" t="s">
        <v>382</v>
      </c>
    </row>
    <row r="179" spans="1:2" x14ac:dyDescent="0.3">
      <c r="A179">
        <v>176</v>
      </c>
      <c r="B179" t="s">
        <v>382</v>
      </c>
    </row>
    <row r="180" spans="1:2" x14ac:dyDescent="0.3">
      <c r="A180">
        <v>177</v>
      </c>
      <c r="B180" t="s">
        <v>382</v>
      </c>
    </row>
    <row r="181" spans="1:2" x14ac:dyDescent="0.3">
      <c r="A181">
        <v>178</v>
      </c>
      <c r="B181" t="s">
        <v>382</v>
      </c>
    </row>
    <row r="182" spans="1:2" x14ac:dyDescent="0.3">
      <c r="A182">
        <v>179</v>
      </c>
      <c r="B182" t="s">
        <v>382</v>
      </c>
    </row>
    <row r="183" spans="1:2" x14ac:dyDescent="0.3">
      <c r="A183">
        <v>180</v>
      </c>
      <c r="B183" t="s">
        <v>382</v>
      </c>
    </row>
    <row r="184" spans="1:2" x14ac:dyDescent="0.3">
      <c r="A184">
        <v>181</v>
      </c>
      <c r="B184" t="s">
        <v>382</v>
      </c>
    </row>
    <row r="185" spans="1:2" x14ac:dyDescent="0.3">
      <c r="A185">
        <v>182</v>
      </c>
      <c r="B185" t="s">
        <v>382</v>
      </c>
    </row>
    <row r="186" spans="1:2" x14ac:dyDescent="0.3">
      <c r="A186">
        <v>183</v>
      </c>
      <c r="B186" t="s">
        <v>382</v>
      </c>
    </row>
    <row r="187" spans="1:2" x14ac:dyDescent="0.3">
      <c r="A187">
        <v>184</v>
      </c>
      <c r="B187" t="s">
        <v>382</v>
      </c>
    </row>
    <row r="188" spans="1:2" x14ac:dyDescent="0.3">
      <c r="A188">
        <v>185</v>
      </c>
      <c r="B188" t="s">
        <v>382</v>
      </c>
    </row>
    <row r="189" spans="1:2" x14ac:dyDescent="0.3">
      <c r="A189">
        <v>186</v>
      </c>
      <c r="B189" t="s">
        <v>382</v>
      </c>
    </row>
    <row r="190" spans="1:2" x14ac:dyDescent="0.3">
      <c r="A190">
        <v>187</v>
      </c>
      <c r="B190" t="s">
        <v>382</v>
      </c>
    </row>
    <row r="191" spans="1:2" x14ac:dyDescent="0.3">
      <c r="A191">
        <v>188</v>
      </c>
      <c r="B191" t="s">
        <v>382</v>
      </c>
    </row>
    <row r="192" spans="1:2" x14ac:dyDescent="0.3">
      <c r="A192">
        <v>189</v>
      </c>
      <c r="B192" t="s">
        <v>382</v>
      </c>
    </row>
    <row r="193" spans="1:2" x14ac:dyDescent="0.3">
      <c r="A193">
        <v>190</v>
      </c>
      <c r="B193" t="s">
        <v>382</v>
      </c>
    </row>
    <row r="194" spans="1:2" x14ac:dyDescent="0.3">
      <c r="A194">
        <v>191</v>
      </c>
      <c r="B194" t="s">
        <v>382</v>
      </c>
    </row>
    <row r="195" spans="1:2" x14ac:dyDescent="0.3">
      <c r="A195">
        <v>192</v>
      </c>
      <c r="B195" t="s">
        <v>382</v>
      </c>
    </row>
    <row r="196" spans="1:2" x14ac:dyDescent="0.3">
      <c r="A196">
        <v>193</v>
      </c>
      <c r="B196" t="s">
        <v>382</v>
      </c>
    </row>
    <row r="197" spans="1:2" x14ac:dyDescent="0.3">
      <c r="A197">
        <v>194</v>
      </c>
      <c r="B197" t="s">
        <v>382</v>
      </c>
    </row>
    <row r="198" spans="1:2" x14ac:dyDescent="0.3">
      <c r="A198">
        <v>195</v>
      </c>
      <c r="B198" t="s">
        <v>382</v>
      </c>
    </row>
    <row r="199" spans="1:2" x14ac:dyDescent="0.3">
      <c r="A199">
        <v>196</v>
      </c>
      <c r="B199" t="s">
        <v>382</v>
      </c>
    </row>
    <row r="200" spans="1:2" x14ac:dyDescent="0.3">
      <c r="A200">
        <v>197</v>
      </c>
      <c r="B200" t="s">
        <v>382</v>
      </c>
    </row>
    <row r="201" spans="1:2" x14ac:dyDescent="0.3">
      <c r="A201">
        <v>198</v>
      </c>
      <c r="B201" t="s">
        <v>382</v>
      </c>
    </row>
    <row r="202" spans="1:2" x14ac:dyDescent="0.3">
      <c r="A202">
        <v>199</v>
      </c>
      <c r="B202" t="s">
        <v>382</v>
      </c>
    </row>
    <row r="203" spans="1:2" x14ac:dyDescent="0.3">
      <c r="A203">
        <v>200</v>
      </c>
      <c r="B203" t="s">
        <v>382</v>
      </c>
    </row>
    <row r="204" spans="1:2" x14ac:dyDescent="0.3">
      <c r="A204">
        <v>201</v>
      </c>
      <c r="B204" t="s">
        <v>382</v>
      </c>
    </row>
    <row r="205" spans="1:2" x14ac:dyDescent="0.3">
      <c r="A205">
        <v>202</v>
      </c>
      <c r="B205" t="s">
        <v>382</v>
      </c>
    </row>
    <row r="206" spans="1:2" x14ac:dyDescent="0.3">
      <c r="A206">
        <v>203</v>
      </c>
      <c r="B206" t="s">
        <v>382</v>
      </c>
    </row>
    <row r="207" spans="1:2" x14ac:dyDescent="0.3">
      <c r="A207">
        <v>204</v>
      </c>
      <c r="B207" t="s">
        <v>382</v>
      </c>
    </row>
    <row r="208" spans="1:2" x14ac:dyDescent="0.3">
      <c r="A208">
        <v>205</v>
      </c>
      <c r="B208" t="s">
        <v>382</v>
      </c>
    </row>
    <row r="209" spans="1:2" x14ac:dyDescent="0.3">
      <c r="A209">
        <v>206</v>
      </c>
      <c r="B209" t="s">
        <v>382</v>
      </c>
    </row>
    <row r="210" spans="1:2" x14ac:dyDescent="0.3">
      <c r="A210">
        <v>207</v>
      </c>
      <c r="B210" t="s">
        <v>382</v>
      </c>
    </row>
    <row r="211" spans="1:2" x14ac:dyDescent="0.3">
      <c r="A211">
        <v>208</v>
      </c>
      <c r="B211" t="s">
        <v>382</v>
      </c>
    </row>
    <row r="212" spans="1:2" x14ac:dyDescent="0.3">
      <c r="A212">
        <v>209</v>
      </c>
      <c r="B212" t="s">
        <v>382</v>
      </c>
    </row>
    <row r="213" spans="1:2" x14ac:dyDescent="0.3">
      <c r="A213">
        <v>210</v>
      </c>
      <c r="B213" t="s">
        <v>382</v>
      </c>
    </row>
    <row r="214" spans="1:2" x14ac:dyDescent="0.3">
      <c r="A214">
        <v>211</v>
      </c>
      <c r="B214" t="s">
        <v>382</v>
      </c>
    </row>
    <row r="215" spans="1:2" x14ac:dyDescent="0.3">
      <c r="A215">
        <v>212</v>
      </c>
      <c r="B215" t="s">
        <v>382</v>
      </c>
    </row>
    <row r="216" spans="1:2" x14ac:dyDescent="0.3">
      <c r="A216">
        <v>213</v>
      </c>
      <c r="B216" t="s">
        <v>382</v>
      </c>
    </row>
    <row r="217" spans="1:2" x14ac:dyDescent="0.3">
      <c r="A217">
        <v>214</v>
      </c>
      <c r="B217" t="s">
        <v>382</v>
      </c>
    </row>
    <row r="218" spans="1:2" x14ac:dyDescent="0.3">
      <c r="A218">
        <v>215</v>
      </c>
      <c r="B218" t="s">
        <v>382</v>
      </c>
    </row>
    <row r="219" spans="1:2" x14ac:dyDescent="0.3">
      <c r="A219">
        <v>216</v>
      </c>
      <c r="B219" t="s">
        <v>382</v>
      </c>
    </row>
    <row r="220" spans="1:2" x14ac:dyDescent="0.3">
      <c r="A220">
        <v>217</v>
      </c>
      <c r="B220" t="s">
        <v>382</v>
      </c>
    </row>
    <row r="221" spans="1:2" x14ac:dyDescent="0.3">
      <c r="A221">
        <v>218</v>
      </c>
      <c r="B221" t="s">
        <v>382</v>
      </c>
    </row>
    <row r="222" spans="1:2" x14ac:dyDescent="0.3">
      <c r="A222">
        <v>219</v>
      </c>
      <c r="B222" t="s">
        <v>382</v>
      </c>
    </row>
    <row r="223" spans="1:2" x14ac:dyDescent="0.3">
      <c r="A223">
        <v>220</v>
      </c>
      <c r="B223" t="s">
        <v>382</v>
      </c>
    </row>
    <row r="224" spans="1:2" x14ac:dyDescent="0.3">
      <c r="A224">
        <v>221</v>
      </c>
      <c r="B224" t="s">
        <v>382</v>
      </c>
    </row>
    <row r="225" spans="1:2" x14ac:dyDescent="0.3">
      <c r="A225">
        <v>222</v>
      </c>
      <c r="B225" t="s">
        <v>382</v>
      </c>
    </row>
    <row r="226" spans="1:2" x14ac:dyDescent="0.3">
      <c r="A226">
        <v>223</v>
      </c>
      <c r="B226" t="s">
        <v>382</v>
      </c>
    </row>
    <row r="227" spans="1:2" x14ac:dyDescent="0.3">
      <c r="A227">
        <v>224</v>
      </c>
      <c r="B227" t="s">
        <v>382</v>
      </c>
    </row>
    <row r="228" spans="1:2" x14ac:dyDescent="0.3">
      <c r="A228">
        <v>225</v>
      </c>
      <c r="B228" t="s">
        <v>382</v>
      </c>
    </row>
    <row r="229" spans="1:2" x14ac:dyDescent="0.3">
      <c r="A229">
        <v>226</v>
      </c>
      <c r="B229" t="s">
        <v>382</v>
      </c>
    </row>
    <row r="230" spans="1:2" x14ac:dyDescent="0.3">
      <c r="A230">
        <v>227</v>
      </c>
      <c r="B230" t="s">
        <v>382</v>
      </c>
    </row>
    <row r="231" spans="1:2" x14ac:dyDescent="0.3">
      <c r="A231">
        <v>228</v>
      </c>
      <c r="B231" t="s">
        <v>382</v>
      </c>
    </row>
    <row r="232" spans="1:2" x14ac:dyDescent="0.3">
      <c r="A232">
        <v>229</v>
      </c>
      <c r="B232" t="s">
        <v>382</v>
      </c>
    </row>
    <row r="233" spans="1:2" x14ac:dyDescent="0.3">
      <c r="A233">
        <v>230</v>
      </c>
      <c r="B233" t="s">
        <v>382</v>
      </c>
    </row>
    <row r="234" spans="1:2" x14ac:dyDescent="0.3">
      <c r="A234">
        <v>231</v>
      </c>
      <c r="B234" t="s">
        <v>382</v>
      </c>
    </row>
    <row r="235" spans="1:2" x14ac:dyDescent="0.3">
      <c r="A235">
        <v>232</v>
      </c>
      <c r="B235" t="s">
        <v>382</v>
      </c>
    </row>
    <row r="236" spans="1:2" x14ac:dyDescent="0.3">
      <c r="A236">
        <v>233</v>
      </c>
      <c r="B236" t="s">
        <v>382</v>
      </c>
    </row>
    <row r="237" spans="1:2" x14ac:dyDescent="0.3">
      <c r="A237">
        <v>234</v>
      </c>
      <c r="B237" t="s">
        <v>382</v>
      </c>
    </row>
    <row r="238" spans="1:2" x14ac:dyDescent="0.3">
      <c r="A238">
        <v>235</v>
      </c>
      <c r="B238" t="s">
        <v>382</v>
      </c>
    </row>
    <row r="239" spans="1:2" x14ac:dyDescent="0.3">
      <c r="A239">
        <v>236</v>
      </c>
      <c r="B239" t="s">
        <v>382</v>
      </c>
    </row>
    <row r="240" spans="1:2" x14ac:dyDescent="0.3">
      <c r="A240">
        <v>237</v>
      </c>
      <c r="B240" t="s">
        <v>382</v>
      </c>
    </row>
    <row r="241" spans="1:2" x14ac:dyDescent="0.3">
      <c r="A241">
        <v>238</v>
      </c>
      <c r="B241" t="s">
        <v>382</v>
      </c>
    </row>
    <row r="242" spans="1:2" x14ac:dyDescent="0.3">
      <c r="A242">
        <v>239</v>
      </c>
      <c r="B242" t="s">
        <v>382</v>
      </c>
    </row>
    <row r="243" spans="1:2" x14ac:dyDescent="0.3">
      <c r="A243">
        <v>240</v>
      </c>
      <c r="B243" t="s">
        <v>382</v>
      </c>
    </row>
    <row r="244" spans="1:2" x14ac:dyDescent="0.3">
      <c r="A244">
        <v>241</v>
      </c>
      <c r="B244" t="s">
        <v>382</v>
      </c>
    </row>
    <row r="245" spans="1:2" x14ac:dyDescent="0.3">
      <c r="A245">
        <v>242</v>
      </c>
      <c r="B245" t="s">
        <v>382</v>
      </c>
    </row>
    <row r="246" spans="1:2" x14ac:dyDescent="0.3">
      <c r="A246">
        <v>243</v>
      </c>
      <c r="B246" t="s">
        <v>382</v>
      </c>
    </row>
    <row r="247" spans="1:2" x14ac:dyDescent="0.3">
      <c r="A247">
        <v>244</v>
      </c>
      <c r="B247" t="s">
        <v>382</v>
      </c>
    </row>
    <row r="248" spans="1:2" x14ac:dyDescent="0.3">
      <c r="A248">
        <v>245</v>
      </c>
      <c r="B248" t="s">
        <v>382</v>
      </c>
    </row>
    <row r="249" spans="1:2" x14ac:dyDescent="0.3">
      <c r="A249">
        <v>246</v>
      </c>
      <c r="B249" t="s">
        <v>382</v>
      </c>
    </row>
    <row r="250" spans="1:2" x14ac:dyDescent="0.3">
      <c r="A250">
        <v>247</v>
      </c>
      <c r="B250" t="s">
        <v>382</v>
      </c>
    </row>
    <row r="251" spans="1:2" x14ac:dyDescent="0.3">
      <c r="A251">
        <v>248</v>
      </c>
      <c r="B251" t="s">
        <v>382</v>
      </c>
    </row>
    <row r="252" spans="1:2" x14ac:dyDescent="0.3">
      <c r="A252">
        <v>249</v>
      </c>
      <c r="B252" t="s">
        <v>382</v>
      </c>
    </row>
    <row r="253" spans="1:2" x14ac:dyDescent="0.3">
      <c r="A253">
        <v>250</v>
      </c>
      <c r="B253" t="s">
        <v>382</v>
      </c>
    </row>
    <row r="254" spans="1:2" x14ac:dyDescent="0.3">
      <c r="A254">
        <v>251</v>
      </c>
      <c r="B254" t="s">
        <v>382</v>
      </c>
    </row>
    <row r="255" spans="1:2" x14ac:dyDescent="0.3">
      <c r="A255">
        <v>252</v>
      </c>
      <c r="B255" t="s">
        <v>382</v>
      </c>
    </row>
    <row r="256" spans="1:2" x14ac:dyDescent="0.3">
      <c r="A256">
        <v>253</v>
      </c>
      <c r="B256" t="s">
        <v>382</v>
      </c>
    </row>
    <row r="257" spans="1:2" x14ac:dyDescent="0.3">
      <c r="A257">
        <v>254</v>
      </c>
      <c r="B257" t="s">
        <v>382</v>
      </c>
    </row>
    <row r="258" spans="1:2" x14ac:dyDescent="0.3">
      <c r="A258">
        <v>255</v>
      </c>
      <c r="B258" t="s">
        <v>382</v>
      </c>
    </row>
    <row r="259" spans="1:2" x14ac:dyDescent="0.3">
      <c r="A259">
        <v>256</v>
      </c>
      <c r="B259" t="s">
        <v>382</v>
      </c>
    </row>
    <row r="260" spans="1:2" x14ac:dyDescent="0.3">
      <c r="A260">
        <v>257</v>
      </c>
      <c r="B260" t="s">
        <v>382</v>
      </c>
    </row>
    <row r="261" spans="1:2" x14ac:dyDescent="0.3">
      <c r="A261">
        <v>258</v>
      </c>
      <c r="B261" t="s">
        <v>382</v>
      </c>
    </row>
    <row r="262" spans="1:2" x14ac:dyDescent="0.3">
      <c r="A262">
        <v>259</v>
      </c>
      <c r="B262" t="s">
        <v>382</v>
      </c>
    </row>
    <row r="263" spans="1:2" x14ac:dyDescent="0.3">
      <c r="A263">
        <v>260</v>
      </c>
      <c r="B263" t="s">
        <v>382</v>
      </c>
    </row>
    <row r="264" spans="1:2" x14ac:dyDescent="0.3">
      <c r="A264">
        <v>261</v>
      </c>
      <c r="B264" t="s">
        <v>382</v>
      </c>
    </row>
    <row r="265" spans="1:2" x14ac:dyDescent="0.3">
      <c r="A265">
        <v>262</v>
      </c>
      <c r="B265" t="s">
        <v>382</v>
      </c>
    </row>
    <row r="266" spans="1:2" x14ac:dyDescent="0.3">
      <c r="A266">
        <v>263</v>
      </c>
      <c r="B266" t="s">
        <v>382</v>
      </c>
    </row>
    <row r="267" spans="1:2" x14ac:dyDescent="0.3">
      <c r="A267">
        <v>264</v>
      </c>
      <c r="B267" t="s">
        <v>382</v>
      </c>
    </row>
    <row r="268" spans="1:2" x14ac:dyDescent="0.3">
      <c r="A268">
        <v>265</v>
      </c>
      <c r="B268" t="s">
        <v>382</v>
      </c>
    </row>
    <row r="269" spans="1:2" x14ac:dyDescent="0.3">
      <c r="A269">
        <v>266</v>
      </c>
      <c r="B269" t="s">
        <v>382</v>
      </c>
    </row>
    <row r="270" spans="1:2" x14ac:dyDescent="0.3">
      <c r="A270">
        <v>267</v>
      </c>
      <c r="B270" t="s">
        <v>382</v>
      </c>
    </row>
    <row r="271" spans="1:2" x14ac:dyDescent="0.3">
      <c r="A271">
        <v>268</v>
      </c>
      <c r="B271" t="s">
        <v>382</v>
      </c>
    </row>
    <row r="272" spans="1:2" x14ac:dyDescent="0.3">
      <c r="A272">
        <v>269</v>
      </c>
      <c r="B272" t="s">
        <v>382</v>
      </c>
    </row>
    <row r="273" spans="1:2" x14ac:dyDescent="0.3">
      <c r="A273">
        <v>270</v>
      </c>
      <c r="B273" t="s">
        <v>382</v>
      </c>
    </row>
    <row r="274" spans="1:2" x14ac:dyDescent="0.3">
      <c r="A274">
        <v>271</v>
      </c>
      <c r="B274" t="s">
        <v>382</v>
      </c>
    </row>
    <row r="275" spans="1:2" x14ac:dyDescent="0.3">
      <c r="A275">
        <v>272</v>
      </c>
      <c r="B275" t="s">
        <v>382</v>
      </c>
    </row>
    <row r="276" spans="1:2" x14ac:dyDescent="0.3">
      <c r="A276">
        <v>273</v>
      </c>
      <c r="B276" t="s">
        <v>382</v>
      </c>
    </row>
    <row r="277" spans="1:2" x14ac:dyDescent="0.3">
      <c r="A277">
        <v>274</v>
      </c>
      <c r="B277" t="s">
        <v>382</v>
      </c>
    </row>
    <row r="278" spans="1:2" x14ac:dyDescent="0.3">
      <c r="A278">
        <v>275</v>
      </c>
      <c r="B278" t="s">
        <v>382</v>
      </c>
    </row>
    <row r="279" spans="1:2" x14ac:dyDescent="0.3">
      <c r="A279">
        <v>276</v>
      </c>
      <c r="B279" t="s">
        <v>382</v>
      </c>
    </row>
    <row r="280" spans="1:2" x14ac:dyDescent="0.3">
      <c r="A280">
        <v>277</v>
      </c>
      <c r="B280" t="s">
        <v>382</v>
      </c>
    </row>
    <row r="281" spans="1:2" x14ac:dyDescent="0.3">
      <c r="A281">
        <v>278</v>
      </c>
      <c r="B281" t="s">
        <v>382</v>
      </c>
    </row>
    <row r="282" spans="1:2" x14ac:dyDescent="0.3">
      <c r="A282">
        <v>279</v>
      </c>
      <c r="B282" t="s">
        <v>382</v>
      </c>
    </row>
    <row r="283" spans="1:2" x14ac:dyDescent="0.3">
      <c r="A283">
        <v>280</v>
      </c>
      <c r="B283" t="s">
        <v>382</v>
      </c>
    </row>
    <row r="284" spans="1:2" x14ac:dyDescent="0.3">
      <c r="A284">
        <v>281</v>
      </c>
      <c r="B284" t="s">
        <v>382</v>
      </c>
    </row>
    <row r="285" spans="1:2" x14ac:dyDescent="0.3">
      <c r="A285">
        <v>282</v>
      </c>
      <c r="B285" t="s">
        <v>382</v>
      </c>
    </row>
    <row r="286" spans="1:2" x14ac:dyDescent="0.3">
      <c r="A286">
        <v>283</v>
      </c>
      <c r="B286" t="s">
        <v>382</v>
      </c>
    </row>
    <row r="287" spans="1:2" x14ac:dyDescent="0.3">
      <c r="A287">
        <v>284</v>
      </c>
      <c r="B287" t="s">
        <v>382</v>
      </c>
    </row>
    <row r="288" spans="1:2" x14ac:dyDescent="0.3">
      <c r="A288">
        <v>285</v>
      </c>
      <c r="B288" t="s">
        <v>382</v>
      </c>
    </row>
    <row r="289" spans="1:2" x14ac:dyDescent="0.3">
      <c r="A289">
        <v>286</v>
      </c>
      <c r="B289" t="s">
        <v>382</v>
      </c>
    </row>
    <row r="290" spans="1:2" x14ac:dyDescent="0.3">
      <c r="A290">
        <v>287</v>
      </c>
      <c r="B290" t="s">
        <v>382</v>
      </c>
    </row>
    <row r="291" spans="1:2" x14ac:dyDescent="0.3">
      <c r="A291">
        <v>288</v>
      </c>
      <c r="B291" t="s">
        <v>382</v>
      </c>
    </row>
    <row r="292" spans="1:2" x14ac:dyDescent="0.3">
      <c r="A292">
        <v>289</v>
      </c>
      <c r="B292" t="s">
        <v>382</v>
      </c>
    </row>
    <row r="293" spans="1:2" x14ac:dyDescent="0.3">
      <c r="A293">
        <v>290</v>
      </c>
      <c r="B293" t="s">
        <v>382</v>
      </c>
    </row>
    <row r="294" spans="1:2" x14ac:dyDescent="0.3">
      <c r="A294">
        <v>291</v>
      </c>
      <c r="B294" t="s">
        <v>382</v>
      </c>
    </row>
    <row r="295" spans="1:2" x14ac:dyDescent="0.3">
      <c r="A295">
        <v>292</v>
      </c>
      <c r="B295" t="s">
        <v>382</v>
      </c>
    </row>
    <row r="296" spans="1:2" x14ac:dyDescent="0.3">
      <c r="A296">
        <v>293</v>
      </c>
      <c r="B296" t="s">
        <v>382</v>
      </c>
    </row>
    <row r="297" spans="1:2" x14ac:dyDescent="0.3">
      <c r="A297">
        <v>294</v>
      </c>
      <c r="B297" t="s">
        <v>382</v>
      </c>
    </row>
    <row r="298" spans="1:2" x14ac:dyDescent="0.3">
      <c r="A298">
        <v>295</v>
      </c>
      <c r="B298" t="s">
        <v>382</v>
      </c>
    </row>
    <row r="299" spans="1:2" x14ac:dyDescent="0.3">
      <c r="A299">
        <v>296</v>
      </c>
      <c r="B299" t="s">
        <v>382</v>
      </c>
    </row>
    <row r="300" spans="1:2" x14ac:dyDescent="0.3">
      <c r="A300">
        <v>297</v>
      </c>
      <c r="B300" t="s">
        <v>382</v>
      </c>
    </row>
    <row r="301" spans="1:2" x14ac:dyDescent="0.3">
      <c r="A301">
        <v>298</v>
      </c>
      <c r="B301" t="s">
        <v>382</v>
      </c>
    </row>
    <row r="302" spans="1:2" x14ac:dyDescent="0.3">
      <c r="A302">
        <v>299</v>
      </c>
      <c r="B302" t="s">
        <v>382</v>
      </c>
    </row>
    <row r="303" spans="1:2" x14ac:dyDescent="0.3">
      <c r="A303">
        <v>300</v>
      </c>
      <c r="B303" t="s">
        <v>382</v>
      </c>
    </row>
    <row r="304" spans="1:2" x14ac:dyDescent="0.3">
      <c r="A304">
        <v>301</v>
      </c>
      <c r="B304" t="s">
        <v>382</v>
      </c>
    </row>
    <row r="305" spans="1:2" x14ac:dyDescent="0.3">
      <c r="A305">
        <v>302</v>
      </c>
      <c r="B305" t="s">
        <v>382</v>
      </c>
    </row>
    <row r="306" spans="1:2" x14ac:dyDescent="0.3">
      <c r="A306">
        <v>303</v>
      </c>
      <c r="B306" t="s">
        <v>382</v>
      </c>
    </row>
    <row r="307" spans="1:2" x14ac:dyDescent="0.3">
      <c r="A307">
        <v>304</v>
      </c>
      <c r="B307" t="s">
        <v>382</v>
      </c>
    </row>
    <row r="308" spans="1:2" x14ac:dyDescent="0.3">
      <c r="A308">
        <v>305</v>
      </c>
      <c r="B308" t="s">
        <v>382</v>
      </c>
    </row>
    <row r="309" spans="1:2" x14ac:dyDescent="0.3">
      <c r="A309">
        <v>306</v>
      </c>
      <c r="B309" t="s">
        <v>382</v>
      </c>
    </row>
    <row r="310" spans="1:2" x14ac:dyDescent="0.3">
      <c r="A310">
        <v>307</v>
      </c>
      <c r="B310" t="s">
        <v>382</v>
      </c>
    </row>
    <row r="311" spans="1:2" x14ac:dyDescent="0.3">
      <c r="A311">
        <v>308</v>
      </c>
      <c r="B311" t="s">
        <v>382</v>
      </c>
    </row>
    <row r="312" spans="1:2" x14ac:dyDescent="0.3">
      <c r="A312">
        <v>309</v>
      </c>
      <c r="B312" t="s">
        <v>382</v>
      </c>
    </row>
    <row r="313" spans="1:2" x14ac:dyDescent="0.3">
      <c r="A313">
        <v>310</v>
      </c>
      <c r="B313" t="s">
        <v>382</v>
      </c>
    </row>
    <row r="314" spans="1:2" x14ac:dyDescent="0.3">
      <c r="A314">
        <v>311</v>
      </c>
      <c r="B314" t="s">
        <v>382</v>
      </c>
    </row>
    <row r="315" spans="1:2" x14ac:dyDescent="0.3">
      <c r="A315">
        <v>312</v>
      </c>
      <c r="B315" t="s">
        <v>382</v>
      </c>
    </row>
    <row r="316" spans="1:2" x14ac:dyDescent="0.3">
      <c r="A316">
        <v>313</v>
      </c>
      <c r="B316" t="s">
        <v>382</v>
      </c>
    </row>
    <row r="317" spans="1:2" x14ac:dyDescent="0.3">
      <c r="A317">
        <v>314</v>
      </c>
      <c r="B317" t="s">
        <v>382</v>
      </c>
    </row>
    <row r="318" spans="1:2" x14ac:dyDescent="0.3">
      <c r="A318">
        <v>315</v>
      </c>
      <c r="B318" t="s">
        <v>382</v>
      </c>
    </row>
    <row r="319" spans="1:2" x14ac:dyDescent="0.3">
      <c r="A319">
        <v>316</v>
      </c>
      <c r="B319" t="s">
        <v>382</v>
      </c>
    </row>
    <row r="320" spans="1:2" x14ac:dyDescent="0.3">
      <c r="A320">
        <v>317</v>
      </c>
      <c r="B320" t="s">
        <v>382</v>
      </c>
    </row>
    <row r="321" spans="1:2" x14ac:dyDescent="0.3">
      <c r="A321">
        <v>318</v>
      </c>
      <c r="B321" t="s">
        <v>382</v>
      </c>
    </row>
    <row r="322" spans="1:2" x14ac:dyDescent="0.3">
      <c r="A322">
        <v>319</v>
      </c>
      <c r="B322" t="s">
        <v>382</v>
      </c>
    </row>
    <row r="323" spans="1:2" x14ac:dyDescent="0.3">
      <c r="A323">
        <v>320</v>
      </c>
      <c r="B323" t="s">
        <v>382</v>
      </c>
    </row>
    <row r="324" spans="1:2" x14ac:dyDescent="0.3">
      <c r="A324">
        <v>321</v>
      </c>
      <c r="B324" t="s">
        <v>382</v>
      </c>
    </row>
    <row r="325" spans="1:2" x14ac:dyDescent="0.3">
      <c r="A325">
        <v>322</v>
      </c>
      <c r="B325" t="s">
        <v>382</v>
      </c>
    </row>
    <row r="326" spans="1:2" x14ac:dyDescent="0.3">
      <c r="A326">
        <v>323</v>
      </c>
      <c r="B326" t="s">
        <v>382</v>
      </c>
    </row>
    <row r="327" spans="1:2" x14ac:dyDescent="0.3">
      <c r="A327">
        <v>324</v>
      </c>
      <c r="B327" t="s">
        <v>382</v>
      </c>
    </row>
    <row r="328" spans="1:2" x14ac:dyDescent="0.3">
      <c r="A328">
        <v>325</v>
      </c>
      <c r="B328" t="s">
        <v>382</v>
      </c>
    </row>
    <row r="329" spans="1:2" x14ac:dyDescent="0.3">
      <c r="A329">
        <v>326</v>
      </c>
      <c r="B329" t="s">
        <v>382</v>
      </c>
    </row>
    <row r="330" spans="1:2" x14ac:dyDescent="0.3">
      <c r="A330">
        <v>327</v>
      </c>
      <c r="B330" t="s">
        <v>382</v>
      </c>
    </row>
    <row r="331" spans="1:2" x14ac:dyDescent="0.3">
      <c r="A331">
        <v>328</v>
      </c>
      <c r="B331" t="s">
        <v>382</v>
      </c>
    </row>
    <row r="332" spans="1:2" x14ac:dyDescent="0.3">
      <c r="A332">
        <v>329</v>
      </c>
      <c r="B332" t="s">
        <v>382</v>
      </c>
    </row>
    <row r="333" spans="1:2" x14ac:dyDescent="0.3">
      <c r="A333">
        <v>330</v>
      </c>
      <c r="B333" t="s">
        <v>382</v>
      </c>
    </row>
    <row r="334" spans="1:2" x14ac:dyDescent="0.3">
      <c r="A334">
        <v>331</v>
      </c>
      <c r="B334" t="s">
        <v>382</v>
      </c>
    </row>
    <row r="335" spans="1:2" x14ac:dyDescent="0.3">
      <c r="A335">
        <v>332</v>
      </c>
      <c r="B335" t="s">
        <v>382</v>
      </c>
    </row>
    <row r="336" spans="1:2" x14ac:dyDescent="0.3">
      <c r="A336">
        <v>333</v>
      </c>
      <c r="B336" t="s">
        <v>382</v>
      </c>
    </row>
    <row r="337" spans="1:2" x14ac:dyDescent="0.3">
      <c r="A337">
        <v>334</v>
      </c>
      <c r="B337" t="s">
        <v>382</v>
      </c>
    </row>
    <row r="338" spans="1:2" x14ac:dyDescent="0.3">
      <c r="A338">
        <v>335</v>
      </c>
      <c r="B338" t="s">
        <v>382</v>
      </c>
    </row>
    <row r="339" spans="1:2" x14ac:dyDescent="0.3">
      <c r="A339">
        <v>336</v>
      </c>
      <c r="B339" t="s">
        <v>382</v>
      </c>
    </row>
    <row r="340" spans="1:2" x14ac:dyDescent="0.3">
      <c r="A340">
        <v>337</v>
      </c>
      <c r="B340" t="s">
        <v>382</v>
      </c>
    </row>
    <row r="341" spans="1:2" x14ac:dyDescent="0.3">
      <c r="A341">
        <v>338</v>
      </c>
      <c r="B341" t="s">
        <v>382</v>
      </c>
    </row>
    <row r="342" spans="1:2" x14ac:dyDescent="0.3">
      <c r="A342">
        <v>339</v>
      </c>
      <c r="B342" t="s">
        <v>382</v>
      </c>
    </row>
    <row r="343" spans="1:2" x14ac:dyDescent="0.3">
      <c r="A343">
        <v>340</v>
      </c>
      <c r="B343" t="s">
        <v>382</v>
      </c>
    </row>
    <row r="344" spans="1:2" x14ac:dyDescent="0.3">
      <c r="A344">
        <v>341</v>
      </c>
      <c r="B344" t="s">
        <v>382</v>
      </c>
    </row>
    <row r="345" spans="1:2" x14ac:dyDescent="0.3">
      <c r="A345">
        <v>342</v>
      </c>
      <c r="B345" t="s">
        <v>382</v>
      </c>
    </row>
    <row r="346" spans="1:2" x14ac:dyDescent="0.3">
      <c r="A346">
        <v>343</v>
      </c>
      <c r="B346" t="s">
        <v>382</v>
      </c>
    </row>
    <row r="347" spans="1:2" x14ac:dyDescent="0.3">
      <c r="A347">
        <v>344</v>
      </c>
      <c r="B347" t="s">
        <v>382</v>
      </c>
    </row>
    <row r="348" spans="1:2" x14ac:dyDescent="0.3">
      <c r="A348">
        <v>345</v>
      </c>
      <c r="B348" t="s">
        <v>382</v>
      </c>
    </row>
    <row r="349" spans="1:2" x14ac:dyDescent="0.3">
      <c r="A349">
        <v>346</v>
      </c>
      <c r="B349" t="s">
        <v>382</v>
      </c>
    </row>
    <row r="350" spans="1:2" x14ac:dyDescent="0.3">
      <c r="A350">
        <v>347</v>
      </c>
      <c r="B350" t="s">
        <v>382</v>
      </c>
    </row>
    <row r="351" spans="1:2" x14ac:dyDescent="0.3">
      <c r="A351">
        <v>348</v>
      </c>
      <c r="B351" t="s">
        <v>382</v>
      </c>
    </row>
    <row r="352" spans="1:2" x14ac:dyDescent="0.3">
      <c r="A352">
        <v>349</v>
      </c>
      <c r="B352" t="s">
        <v>382</v>
      </c>
    </row>
    <row r="353" spans="1:2" x14ac:dyDescent="0.3">
      <c r="A353">
        <v>350</v>
      </c>
      <c r="B353" t="s">
        <v>382</v>
      </c>
    </row>
    <row r="354" spans="1:2" x14ac:dyDescent="0.3">
      <c r="A354">
        <v>351</v>
      </c>
      <c r="B354" t="s">
        <v>382</v>
      </c>
    </row>
    <row r="355" spans="1:2" x14ac:dyDescent="0.3">
      <c r="A355">
        <v>352</v>
      </c>
      <c r="B355" t="s">
        <v>382</v>
      </c>
    </row>
    <row r="356" spans="1:2" x14ac:dyDescent="0.3">
      <c r="A356">
        <v>353</v>
      </c>
      <c r="B356" t="s">
        <v>382</v>
      </c>
    </row>
    <row r="357" spans="1:2" x14ac:dyDescent="0.3">
      <c r="A357">
        <v>354</v>
      </c>
      <c r="B357" t="s">
        <v>382</v>
      </c>
    </row>
    <row r="358" spans="1:2" x14ac:dyDescent="0.3">
      <c r="A358">
        <v>355</v>
      </c>
      <c r="B358" t="s">
        <v>382</v>
      </c>
    </row>
    <row r="359" spans="1:2" x14ac:dyDescent="0.3">
      <c r="A359">
        <v>356</v>
      </c>
      <c r="B359" t="s">
        <v>382</v>
      </c>
    </row>
    <row r="360" spans="1:2" x14ac:dyDescent="0.3">
      <c r="A360">
        <v>357</v>
      </c>
      <c r="B360" t="s">
        <v>382</v>
      </c>
    </row>
    <row r="361" spans="1:2" x14ac:dyDescent="0.3">
      <c r="A361">
        <v>358</v>
      </c>
      <c r="B361" t="s">
        <v>382</v>
      </c>
    </row>
    <row r="362" spans="1:2" x14ac:dyDescent="0.3">
      <c r="A362">
        <v>359</v>
      </c>
      <c r="B362" t="s">
        <v>382</v>
      </c>
    </row>
    <row r="363" spans="1:2" x14ac:dyDescent="0.3">
      <c r="A363">
        <v>360</v>
      </c>
      <c r="B363" t="s">
        <v>382</v>
      </c>
    </row>
    <row r="364" spans="1:2" x14ac:dyDescent="0.3">
      <c r="A364">
        <v>361</v>
      </c>
      <c r="B364" t="s">
        <v>382</v>
      </c>
    </row>
    <row r="365" spans="1:2" x14ac:dyDescent="0.3">
      <c r="A365">
        <v>362</v>
      </c>
      <c r="B365" t="s">
        <v>382</v>
      </c>
    </row>
    <row r="366" spans="1:2" x14ac:dyDescent="0.3">
      <c r="A366">
        <v>363</v>
      </c>
      <c r="B366" t="s">
        <v>382</v>
      </c>
    </row>
    <row r="367" spans="1:2" x14ac:dyDescent="0.3">
      <c r="A367">
        <v>364</v>
      </c>
      <c r="B367" t="s">
        <v>382</v>
      </c>
    </row>
    <row r="368" spans="1:2" x14ac:dyDescent="0.3">
      <c r="A368">
        <v>365</v>
      </c>
      <c r="B368" t="s">
        <v>382</v>
      </c>
    </row>
    <row r="369" spans="1:2" x14ac:dyDescent="0.3">
      <c r="A369">
        <v>366</v>
      </c>
      <c r="B369" t="s">
        <v>382</v>
      </c>
    </row>
    <row r="370" spans="1:2" x14ac:dyDescent="0.3">
      <c r="A370">
        <v>367</v>
      </c>
      <c r="B370" t="s">
        <v>382</v>
      </c>
    </row>
    <row r="371" spans="1:2" x14ac:dyDescent="0.3">
      <c r="A371">
        <v>368</v>
      </c>
      <c r="B371" t="s">
        <v>382</v>
      </c>
    </row>
    <row r="372" spans="1:2" x14ac:dyDescent="0.3">
      <c r="A372">
        <v>369</v>
      </c>
      <c r="B372" t="s">
        <v>382</v>
      </c>
    </row>
    <row r="373" spans="1:2" x14ac:dyDescent="0.3">
      <c r="A373">
        <v>370</v>
      </c>
      <c r="B373" t="s">
        <v>382</v>
      </c>
    </row>
    <row r="374" spans="1:2" x14ac:dyDescent="0.3">
      <c r="A374">
        <v>371</v>
      </c>
      <c r="B374" t="s">
        <v>382</v>
      </c>
    </row>
    <row r="375" spans="1:2" x14ac:dyDescent="0.3">
      <c r="A375">
        <v>372</v>
      </c>
      <c r="B375" t="s">
        <v>382</v>
      </c>
    </row>
    <row r="376" spans="1:2" x14ac:dyDescent="0.3">
      <c r="A376">
        <v>373</v>
      </c>
      <c r="B376" t="s">
        <v>382</v>
      </c>
    </row>
    <row r="377" spans="1:2" x14ac:dyDescent="0.3">
      <c r="A377">
        <v>374</v>
      </c>
      <c r="B377" t="s">
        <v>382</v>
      </c>
    </row>
    <row r="378" spans="1:2" x14ac:dyDescent="0.3">
      <c r="A378">
        <v>375</v>
      </c>
      <c r="B378" t="s">
        <v>382</v>
      </c>
    </row>
    <row r="379" spans="1:2" x14ac:dyDescent="0.3">
      <c r="A379">
        <v>376</v>
      </c>
      <c r="B379" t="s">
        <v>382</v>
      </c>
    </row>
    <row r="380" spans="1:2" x14ac:dyDescent="0.3">
      <c r="A380">
        <v>377</v>
      </c>
      <c r="B380" t="s">
        <v>382</v>
      </c>
    </row>
    <row r="381" spans="1:2" x14ac:dyDescent="0.3">
      <c r="A381">
        <v>378</v>
      </c>
      <c r="B381" t="s">
        <v>382</v>
      </c>
    </row>
    <row r="382" spans="1:2" x14ac:dyDescent="0.3">
      <c r="A382">
        <v>379</v>
      </c>
      <c r="B382" t="s">
        <v>382</v>
      </c>
    </row>
    <row r="383" spans="1:2" x14ac:dyDescent="0.3">
      <c r="A383">
        <v>380</v>
      </c>
      <c r="B383" t="s">
        <v>382</v>
      </c>
    </row>
    <row r="384" spans="1:2" x14ac:dyDescent="0.3">
      <c r="A384">
        <v>381</v>
      </c>
      <c r="B384" t="s">
        <v>382</v>
      </c>
    </row>
    <row r="385" spans="1:2" x14ac:dyDescent="0.3">
      <c r="A385">
        <v>382</v>
      </c>
      <c r="B385" t="s">
        <v>382</v>
      </c>
    </row>
    <row r="386" spans="1:2" x14ac:dyDescent="0.3">
      <c r="A386">
        <v>383</v>
      </c>
      <c r="B386" t="s">
        <v>382</v>
      </c>
    </row>
    <row r="387" spans="1:2" x14ac:dyDescent="0.3">
      <c r="A387">
        <v>384</v>
      </c>
      <c r="B387" t="s">
        <v>382</v>
      </c>
    </row>
    <row r="388" spans="1:2" x14ac:dyDescent="0.3">
      <c r="A388">
        <v>385</v>
      </c>
      <c r="B388" t="s">
        <v>382</v>
      </c>
    </row>
    <row r="389" spans="1:2" x14ac:dyDescent="0.3">
      <c r="A389">
        <v>386</v>
      </c>
      <c r="B389" t="s">
        <v>382</v>
      </c>
    </row>
    <row r="390" spans="1:2" x14ac:dyDescent="0.3">
      <c r="A390">
        <v>387</v>
      </c>
      <c r="B390" t="s">
        <v>382</v>
      </c>
    </row>
    <row r="391" spans="1:2" x14ac:dyDescent="0.3">
      <c r="A391">
        <v>388</v>
      </c>
      <c r="B391" t="s">
        <v>382</v>
      </c>
    </row>
    <row r="392" spans="1:2" x14ac:dyDescent="0.3">
      <c r="A392">
        <v>389</v>
      </c>
      <c r="B392" t="s">
        <v>382</v>
      </c>
    </row>
    <row r="393" spans="1:2" x14ac:dyDescent="0.3">
      <c r="A393">
        <v>390</v>
      </c>
      <c r="B393" t="s">
        <v>382</v>
      </c>
    </row>
    <row r="394" spans="1:2" x14ac:dyDescent="0.3">
      <c r="A394">
        <v>391</v>
      </c>
      <c r="B394" t="s">
        <v>382</v>
      </c>
    </row>
    <row r="395" spans="1:2" x14ac:dyDescent="0.3">
      <c r="A395">
        <v>392</v>
      </c>
      <c r="B395" t="s">
        <v>382</v>
      </c>
    </row>
    <row r="396" spans="1:2" x14ac:dyDescent="0.3">
      <c r="A396">
        <v>393</v>
      </c>
      <c r="B396" t="s">
        <v>382</v>
      </c>
    </row>
    <row r="397" spans="1:2" x14ac:dyDescent="0.3">
      <c r="A397">
        <v>394</v>
      </c>
      <c r="B397" t="s">
        <v>382</v>
      </c>
    </row>
    <row r="398" spans="1:2" x14ac:dyDescent="0.3">
      <c r="A398">
        <v>395</v>
      </c>
      <c r="B398" t="s">
        <v>382</v>
      </c>
    </row>
    <row r="399" spans="1:2" x14ac:dyDescent="0.3">
      <c r="A399">
        <v>396</v>
      </c>
      <c r="B399" t="s">
        <v>382</v>
      </c>
    </row>
    <row r="400" spans="1:2" x14ac:dyDescent="0.3">
      <c r="A400">
        <v>397</v>
      </c>
      <c r="B400" t="s">
        <v>382</v>
      </c>
    </row>
    <row r="401" spans="1:2" x14ac:dyDescent="0.3">
      <c r="A401">
        <v>398</v>
      </c>
      <c r="B401" t="s">
        <v>382</v>
      </c>
    </row>
    <row r="402" spans="1:2" x14ac:dyDescent="0.3">
      <c r="A402">
        <v>399</v>
      </c>
      <c r="B402" t="s">
        <v>382</v>
      </c>
    </row>
    <row r="403" spans="1:2" x14ac:dyDescent="0.3">
      <c r="A403">
        <v>400</v>
      </c>
      <c r="B403" t="s">
        <v>382</v>
      </c>
    </row>
    <row r="404" spans="1:2" x14ac:dyDescent="0.3">
      <c r="A404">
        <v>401</v>
      </c>
      <c r="B404" t="s">
        <v>382</v>
      </c>
    </row>
    <row r="405" spans="1:2" x14ac:dyDescent="0.3">
      <c r="A405">
        <v>402</v>
      </c>
      <c r="B405" t="s">
        <v>382</v>
      </c>
    </row>
    <row r="406" spans="1:2" x14ac:dyDescent="0.3">
      <c r="A406">
        <v>403</v>
      </c>
      <c r="B406" t="s">
        <v>382</v>
      </c>
    </row>
    <row r="407" spans="1:2" x14ac:dyDescent="0.3">
      <c r="A407">
        <v>404</v>
      </c>
      <c r="B407" t="s">
        <v>382</v>
      </c>
    </row>
    <row r="408" spans="1:2" x14ac:dyDescent="0.3">
      <c r="A408">
        <v>405</v>
      </c>
      <c r="B408" t="s">
        <v>382</v>
      </c>
    </row>
    <row r="409" spans="1:2" x14ac:dyDescent="0.3">
      <c r="A409">
        <v>406</v>
      </c>
      <c r="B409" t="s">
        <v>382</v>
      </c>
    </row>
    <row r="410" spans="1:2" x14ac:dyDescent="0.3">
      <c r="A410">
        <v>407</v>
      </c>
      <c r="B410" t="s">
        <v>382</v>
      </c>
    </row>
    <row r="411" spans="1:2" x14ac:dyDescent="0.3">
      <c r="A411">
        <v>408</v>
      </c>
      <c r="B411" t="s">
        <v>382</v>
      </c>
    </row>
    <row r="412" spans="1:2" x14ac:dyDescent="0.3">
      <c r="A412">
        <v>409</v>
      </c>
      <c r="B412" t="s">
        <v>382</v>
      </c>
    </row>
    <row r="413" spans="1:2" x14ac:dyDescent="0.3">
      <c r="A413">
        <v>410</v>
      </c>
      <c r="B413" t="s">
        <v>382</v>
      </c>
    </row>
    <row r="414" spans="1:2" x14ac:dyDescent="0.3">
      <c r="A414">
        <v>411</v>
      </c>
      <c r="B414" t="s">
        <v>382</v>
      </c>
    </row>
    <row r="415" spans="1:2" x14ac:dyDescent="0.3">
      <c r="A415">
        <v>412</v>
      </c>
      <c r="B415" t="s">
        <v>382</v>
      </c>
    </row>
    <row r="416" spans="1:2" x14ac:dyDescent="0.3">
      <c r="A416">
        <v>413</v>
      </c>
      <c r="B416" t="s">
        <v>382</v>
      </c>
    </row>
    <row r="417" spans="1:2" x14ac:dyDescent="0.3">
      <c r="A417">
        <v>414</v>
      </c>
      <c r="B417" t="s">
        <v>382</v>
      </c>
    </row>
    <row r="418" spans="1:2" x14ac:dyDescent="0.3">
      <c r="A418">
        <v>415</v>
      </c>
      <c r="B418" t="s">
        <v>382</v>
      </c>
    </row>
    <row r="419" spans="1:2" x14ac:dyDescent="0.3">
      <c r="A419">
        <v>416</v>
      </c>
      <c r="B419" t="s">
        <v>382</v>
      </c>
    </row>
    <row r="420" spans="1:2" x14ac:dyDescent="0.3">
      <c r="A420">
        <v>417</v>
      </c>
      <c r="B420" t="s">
        <v>382</v>
      </c>
    </row>
    <row r="421" spans="1:2" x14ac:dyDescent="0.3">
      <c r="A421">
        <v>418</v>
      </c>
      <c r="B421" t="s">
        <v>382</v>
      </c>
    </row>
    <row r="422" spans="1:2" x14ac:dyDescent="0.3">
      <c r="A422">
        <v>419</v>
      </c>
      <c r="B422" t="s">
        <v>382</v>
      </c>
    </row>
    <row r="423" spans="1:2" x14ac:dyDescent="0.3">
      <c r="A423">
        <v>420</v>
      </c>
      <c r="B423" t="s">
        <v>382</v>
      </c>
    </row>
    <row r="424" spans="1:2" x14ac:dyDescent="0.3">
      <c r="A424">
        <v>421</v>
      </c>
      <c r="B424" t="s">
        <v>382</v>
      </c>
    </row>
    <row r="425" spans="1:2" x14ac:dyDescent="0.3">
      <c r="A425">
        <v>422</v>
      </c>
      <c r="B425" t="s">
        <v>382</v>
      </c>
    </row>
    <row r="426" spans="1:2" x14ac:dyDescent="0.3">
      <c r="A426">
        <v>423</v>
      </c>
      <c r="B426" t="s">
        <v>382</v>
      </c>
    </row>
    <row r="427" spans="1:2" x14ac:dyDescent="0.3">
      <c r="A427">
        <v>424</v>
      </c>
      <c r="B427" t="s">
        <v>382</v>
      </c>
    </row>
    <row r="428" spans="1:2" x14ac:dyDescent="0.3">
      <c r="A428">
        <v>425</v>
      </c>
      <c r="B428" t="s">
        <v>382</v>
      </c>
    </row>
    <row r="429" spans="1:2" x14ac:dyDescent="0.3">
      <c r="A429">
        <v>426</v>
      </c>
      <c r="B429" t="s">
        <v>382</v>
      </c>
    </row>
    <row r="430" spans="1:2" x14ac:dyDescent="0.3">
      <c r="A430">
        <v>427</v>
      </c>
      <c r="B430" t="s">
        <v>382</v>
      </c>
    </row>
    <row r="431" spans="1:2" x14ac:dyDescent="0.3">
      <c r="A431">
        <v>428</v>
      </c>
      <c r="B431" t="s">
        <v>382</v>
      </c>
    </row>
    <row r="432" spans="1:2" x14ac:dyDescent="0.3">
      <c r="A432">
        <v>429</v>
      </c>
      <c r="B432" t="s">
        <v>382</v>
      </c>
    </row>
    <row r="433" spans="1:2" x14ac:dyDescent="0.3">
      <c r="A433">
        <v>430</v>
      </c>
      <c r="B433" t="s">
        <v>382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33"/>
  <sheetViews>
    <sheetView topLeftCell="A3" workbookViewId="0">
      <selection activeCell="C415" sqref="C415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385</v>
      </c>
      <c r="C4" s="7">
        <v>0</v>
      </c>
      <c r="D4" s="7">
        <v>0</v>
      </c>
      <c r="E4" t="s">
        <v>379</v>
      </c>
      <c r="F4" t="s">
        <v>386</v>
      </c>
    </row>
    <row r="5" spans="1:6" x14ac:dyDescent="0.3">
      <c r="A5">
        <v>2</v>
      </c>
      <c r="B5" t="s">
        <v>385</v>
      </c>
      <c r="C5" s="7">
        <v>4015.34</v>
      </c>
      <c r="D5" s="7">
        <v>4015.34</v>
      </c>
      <c r="E5" t="s">
        <v>379</v>
      </c>
      <c r="F5" t="s">
        <v>386</v>
      </c>
    </row>
    <row r="6" spans="1:6" x14ac:dyDescent="0.3">
      <c r="A6">
        <v>3</v>
      </c>
      <c r="B6" t="s">
        <v>385</v>
      </c>
      <c r="C6" s="7">
        <v>0</v>
      </c>
      <c r="D6" s="7">
        <v>0</v>
      </c>
      <c r="E6" t="s">
        <v>379</v>
      </c>
      <c r="F6" t="s">
        <v>386</v>
      </c>
    </row>
    <row r="7" spans="1:6" x14ac:dyDescent="0.3">
      <c r="A7">
        <v>4</v>
      </c>
      <c r="B7" t="s">
        <v>385</v>
      </c>
      <c r="C7" s="7">
        <v>5966.52</v>
      </c>
      <c r="D7" s="7">
        <v>5966.52</v>
      </c>
      <c r="E7" t="s">
        <v>379</v>
      </c>
      <c r="F7" t="s">
        <v>386</v>
      </c>
    </row>
    <row r="8" spans="1:6" x14ac:dyDescent="0.3">
      <c r="A8">
        <v>5</v>
      </c>
      <c r="B8" t="s">
        <v>385</v>
      </c>
      <c r="C8" s="7">
        <v>0</v>
      </c>
      <c r="D8" s="7">
        <v>0</v>
      </c>
      <c r="E8" t="s">
        <v>379</v>
      </c>
      <c r="F8" t="s">
        <v>386</v>
      </c>
    </row>
    <row r="9" spans="1:6" x14ac:dyDescent="0.3">
      <c r="A9">
        <v>6</v>
      </c>
      <c r="B9" t="s">
        <v>385</v>
      </c>
      <c r="C9" s="7">
        <v>0</v>
      </c>
      <c r="D9" s="7">
        <v>0</v>
      </c>
      <c r="E9" t="s">
        <v>379</v>
      </c>
      <c r="F9" t="s">
        <v>386</v>
      </c>
    </row>
    <row r="10" spans="1:6" x14ac:dyDescent="0.3">
      <c r="A10">
        <v>7</v>
      </c>
      <c r="B10" t="s">
        <v>385</v>
      </c>
      <c r="C10" s="7">
        <v>0</v>
      </c>
      <c r="D10" s="7">
        <v>0</v>
      </c>
      <c r="E10" t="s">
        <v>379</v>
      </c>
      <c r="F10" t="s">
        <v>386</v>
      </c>
    </row>
    <row r="11" spans="1:6" x14ac:dyDescent="0.3">
      <c r="A11">
        <v>8</v>
      </c>
      <c r="B11" t="s">
        <v>385</v>
      </c>
      <c r="C11" s="7">
        <v>5398.68</v>
      </c>
      <c r="D11" s="7">
        <v>5398.68</v>
      </c>
      <c r="E11" t="s">
        <v>379</v>
      </c>
      <c r="F11" t="s">
        <v>386</v>
      </c>
    </row>
    <row r="12" spans="1:6" x14ac:dyDescent="0.3">
      <c r="A12">
        <v>9</v>
      </c>
      <c r="B12" t="s">
        <v>385</v>
      </c>
      <c r="C12" s="7">
        <v>0</v>
      </c>
      <c r="D12" s="7">
        <v>0</v>
      </c>
      <c r="E12" t="s">
        <v>379</v>
      </c>
      <c r="F12" t="s">
        <v>386</v>
      </c>
    </row>
    <row r="13" spans="1:6" x14ac:dyDescent="0.3">
      <c r="A13">
        <v>10</v>
      </c>
      <c r="B13" t="s">
        <v>385</v>
      </c>
      <c r="C13" s="7">
        <v>0</v>
      </c>
      <c r="D13" s="7">
        <v>0</v>
      </c>
      <c r="E13" t="s">
        <v>379</v>
      </c>
      <c r="F13" t="s">
        <v>386</v>
      </c>
    </row>
    <row r="14" spans="1:6" x14ac:dyDescent="0.3">
      <c r="A14">
        <v>11</v>
      </c>
      <c r="B14" t="s">
        <v>385</v>
      </c>
      <c r="C14" s="7">
        <v>0</v>
      </c>
      <c r="D14" s="7">
        <v>0</v>
      </c>
      <c r="E14" t="s">
        <v>379</v>
      </c>
      <c r="F14" t="s">
        <v>386</v>
      </c>
    </row>
    <row r="15" spans="1:6" x14ac:dyDescent="0.3">
      <c r="A15">
        <v>12</v>
      </c>
      <c r="B15" t="s">
        <v>385</v>
      </c>
      <c r="C15" s="7">
        <v>0</v>
      </c>
      <c r="D15" s="7">
        <v>0</v>
      </c>
      <c r="E15" t="s">
        <v>379</v>
      </c>
      <c r="F15" t="s">
        <v>386</v>
      </c>
    </row>
    <row r="16" spans="1:6" x14ac:dyDescent="0.3">
      <c r="A16">
        <v>13</v>
      </c>
      <c r="B16" t="s">
        <v>385</v>
      </c>
      <c r="C16" s="7">
        <v>0</v>
      </c>
      <c r="D16" s="7">
        <v>0</v>
      </c>
      <c r="E16" t="s">
        <v>379</v>
      </c>
      <c r="F16" t="s">
        <v>386</v>
      </c>
    </row>
    <row r="17" spans="1:6" x14ac:dyDescent="0.3">
      <c r="A17">
        <v>14</v>
      </c>
      <c r="B17" t="s">
        <v>385</v>
      </c>
      <c r="C17" s="7">
        <v>0</v>
      </c>
      <c r="D17" s="7">
        <v>0</v>
      </c>
      <c r="E17" t="s">
        <v>379</v>
      </c>
      <c r="F17" t="s">
        <v>386</v>
      </c>
    </row>
    <row r="18" spans="1:6" x14ac:dyDescent="0.3">
      <c r="A18">
        <v>15</v>
      </c>
      <c r="B18" t="s">
        <v>385</v>
      </c>
      <c r="C18" s="7">
        <v>0</v>
      </c>
      <c r="D18" s="7">
        <v>0</v>
      </c>
      <c r="E18" t="s">
        <v>379</v>
      </c>
      <c r="F18" t="s">
        <v>386</v>
      </c>
    </row>
    <row r="19" spans="1:6" x14ac:dyDescent="0.3">
      <c r="A19">
        <v>16</v>
      </c>
      <c r="B19" t="s">
        <v>385</v>
      </c>
      <c r="C19" s="7">
        <v>2505.7600000000002</v>
      </c>
      <c r="D19" s="7">
        <v>2505.7600000000002</v>
      </c>
      <c r="E19" t="s">
        <v>379</v>
      </c>
      <c r="F19" t="s">
        <v>386</v>
      </c>
    </row>
    <row r="20" spans="1:6" x14ac:dyDescent="0.3">
      <c r="A20">
        <v>17</v>
      </c>
      <c r="B20" t="s">
        <v>385</v>
      </c>
      <c r="C20" s="7">
        <v>0</v>
      </c>
      <c r="D20" s="7">
        <v>0</v>
      </c>
      <c r="E20" t="s">
        <v>379</v>
      </c>
      <c r="F20" t="s">
        <v>386</v>
      </c>
    </row>
    <row r="21" spans="1:6" x14ac:dyDescent="0.3">
      <c r="A21">
        <v>18</v>
      </c>
      <c r="B21" t="s">
        <v>385</v>
      </c>
      <c r="C21" s="7">
        <v>0</v>
      </c>
      <c r="D21" s="7">
        <v>0</v>
      </c>
      <c r="E21" t="s">
        <v>379</v>
      </c>
      <c r="F21" t="s">
        <v>386</v>
      </c>
    </row>
    <row r="22" spans="1:6" x14ac:dyDescent="0.3">
      <c r="A22">
        <v>19</v>
      </c>
      <c r="B22" t="s">
        <v>385</v>
      </c>
      <c r="C22" s="7">
        <v>0</v>
      </c>
      <c r="D22" s="7">
        <v>0</v>
      </c>
      <c r="E22" t="s">
        <v>379</v>
      </c>
      <c r="F22" t="s">
        <v>386</v>
      </c>
    </row>
    <row r="23" spans="1:6" x14ac:dyDescent="0.3">
      <c r="A23">
        <v>20</v>
      </c>
      <c r="B23" t="s">
        <v>385</v>
      </c>
      <c r="C23" s="7">
        <v>0</v>
      </c>
      <c r="D23" s="7">
        <v>0</v>
      </c>
      <c r="E23" t="s">
        <v>379</v>
      </c>
      <c r="F23" t="s">
        <v>386</v>
      </c>
    </row>
    <row r="24" spans="1:6" x14ac:dyDescent="0.3">
      <c r="A24">
        <v>21</v>
      </c>
      <c r="B24" t="s">
        <v>385</v>
      </c>
      <c r="C24" s="7">
        <v>0</v>
      </c>
      <c r="D24" s="7">
        <v>0</v>
      </c>
      <c r="E24" t="s">
        <v>379</v>
      </c>
      <c r="F24" t="s">
        <v>386</v>
      </c>
    </row>
    <row r="25" spans="1:6" x14ac:dyDescent="0.3">
      <c r="A25">
        <v>22</v>
      </c>
      <c r="B25" t="s">
        <v>385</v>
      </c>
      <c r="C25" s="7">
        <v>0</v>
      </c>
      <c r="D25" s="7">
        <v>0</v>
      </c>
      <c r="E25" t="s">
        <v>379</v>
      </c>
      <c r="F25" t="s">
        <v>386</v>
      </c>
    </row>
    <row r="26" spans="1:6" x14ac:dyDescent="0.3">
      <c r="A26">
        <v>23</v>
      </c>
      <c r="B26" t="s">
        <v>385</v>
      </c>
      <c r="C26" s="7">
        <v>0</v>
      </c>
      <c r="D26" s="7">
        <v>0</v>
      </c>
      <c r="E26" t="s">
        <v>379</v>
      </c>
      <c r="F26" t="s">
        <v>386</v>
      </c>
    </row>
    <row r="27" spans="1:6" x14ac:dyDescent="0.3">
      <c r="A27">
        <v>24</v>
      </c>
      <c r="B27" t="s">
        <v>385</v>
      </c>
      <c r="C27" s="7">
        <v>2100</v>
      </c>
      <c r="D27" s="7">
        <v>2100</v>
      </c>
      <c r="E27" t="s">
        <v>379</v>
      </c>
      <c r="F27" t="s">
        <v>386</v>
      </c>
    </row>
    <row r="28" spans="1:6" x14ac:dyDescent="0.3">
      <c r="A28">
        <v>25</v>
      </c>
      <c r="B28" t="s">
        <v>385</v>
      </c>
      <c r="C28" s="7">
        <v>0</v>
      </c>
      <c r="D28" s="7">
        <v>0</v>
      </c>
      <c r="E28" t="s">
        <v>379</v>
      </c>
      <c r="F28" t="s">
        <v>386</v>
      </c>
    </row>
    <row r="29" spans="1:6" x14ac:dyDescent="0.3">
      <c r="A29">
        <v>26</v>
      </c>
      <c r="B29" t="s">
        <v>385</v>
      </c>
      <c r="C29" s="7">
        <v>18871.72</v>
      </c>
      <c r="D29" s="7">
        <v>18871.72</v>
      </c>
      <c r="E29" t="s">
        <v>379</v>
      </c>
      <c r="F29" t="s">
        <v>386</v>
      </c>
    </row>
    <row r="30" spans="1:6" x14ac:dyDescent="0.3">
      <c r="A30">
        <v>27</v>
      </c>
      <c r="B30" t="s">
        <v>385</v>
      </c>
      <c r="C30" s="7">
        <v>0</v>
      </c>
      <c r="D30" s="7">
        <v>0</v>
      </c>
      <c r="E30" t="s">
        <v>379</v>
      </c>
      <c r="F30" t="s">
        <v>386</v>
      </c>
    </row>
    <row r="31" spans="1:6" x14ac:dyDescent="0.3">
      <c r="A31">
        <v>28</v>
      </c>
      <c r="B31" t="s">
        <v>385</v>
      </c>
      <c r="C31" s="7">
        <v>0</v>
      </c>
      <c r="D31" s="7">
        <v>0</v>
      </c>
      <c r="E31" t="s">
        <v>379</v>
      </c>
      <c r="F31" t="s">
        <v>386</v>
      </c>
    </row>
    <row r="32" spans="1:6" x14ac:dyDescent="0.3">
      <c r="A32">
        <v>29</v>
      </c>
      <c r="B32" t="s">
        <v>385</v>
      </c>
      <c r="C32" s="7">
        <v>0</v>
      </c>
      <c r="D32" s="7">
        <v>0</v>
      </c>
      <c r="E32" t="s">
        <v>379</v>
      </c>
      <c r="F32" t="s">
        <v>386</v>
      </c>
    </row>
    <row r="33" spans="1:6" x14ac:dyDescent="0.3">
      <c r="A33">
        <v>30</v>
      </c>
      <c r="B33" t="s">
        <v>385</v>
      </c>
      <c r="C33" s="7">
        <v>0</v>
      </c>
      <c r="D33" s="7">
        <v>0</v>
      </c>
      <c r="E33" t="s">
        <v>379</v>
      </c>
      <c r="F33" t="s">
        <v>386</v>
      </c>
    </row>
    <row r="34" spans="1:6" x14ac:dyDescent="0.3">
      <c r="A34">
        <v>31</v>
      </c>
      <c r="B34" t="s">
        <v>385</v>
      </c>
      <c r="C34" s="7">
        <v>0</v>
      </c>
      <c r="D34" s="7">
        <v>0</v>
      </c>
      <c r="E34" t="s">
        <v>379</v>
      </c>
      <c r="F34" t="s">
        <v>386</v>
      </c>
    </row>
    <row r="35" spans="1:6" x14ac:dyDescent="0.3">
      <c r="A35">
        <v>32</v>
      </c>
      <c r="B35" t="s">
        <v>385</v>
      </c>
      <c r="C35" s="7">
        <v>0</v>
      </c>
      <c r="D35" s="7">
        <v>0</v>
      </c>
      <c r="E35" t="s">
        <v>379</v>
      </c>
      <c r="F35" t="s">
        <v>386</v>
      </c>
    </row>
    <row r="36" spans="1:6" x14ac:dyDescent="0.3">
      <c r="A36">
        <v>33</v>
      </c>
      <c r="B36" t="s">
        <v>385</v>
      </c>
      <c r="C36" s="7">
        <v>0</v>
      </c>
      <c r="D36" s="7">
        <v>0</v>
      </c>
      <c r="E36" t="s">
        <v>379</v>
      </c>
      <c r="F36" t="s">
        <v>386</v>
      </c>
    </row>
    <row r="37" spans="1:6" x14ac:dyDescent="0.3">
      <c r="A37">
        <v>34</v>
      </c>
      <c r="B37" t="s">
        <v>385</v>
      </c>
      <c r="C37" s="7">
        <v>0</v>
      </c>
      <c r="D37" s="7">
        <v>0</v>
      </c>
      <c r="E37" t="s">
        <v>379</v>
      </c>
      <c r="F37" t="s">
        <v>386</v>
      </c>
    </row>
    <row r="38" spans="1:6" x14ac:dyDescent="0.3">
      <c r="A38">
        <v>35</v>
      </c>
      <c r="B38" t="s">
        <v>385</v>
      </c>
      <c r="C38" s="7">
        <v>0</v>
      </c>
      <c r="D38" s="7">
        <v>0</v>
      </c>
      <c r="E38" t="s">
        <v>379</v>
      </c>
      <c r="F38" t="s">
        <v>386</v>
      </c>
    </row>
    <row r="39" spans="1:6" x14ac:dyDescent="0.3">
      <c r="A39">
        <v>36</v>
      </c>
      <c r="B39" t="s">
        <v>385</v>
      </c>
      <c r="C39" s="7">
        <v>0</v>
      </c>
      <c r="D39" s="7">
        <v>0</v>
      </c>
      <c r="E39" t="s">
        <v>379</v>
      </c>
      <c r="F39" t="s">
        <v>386</v>
      </c>
    </row>
    <row r="40" spans="1:6" x14ac:dyDescent="0.3">
      <c r="A40">
        <v>37</v>
      </c>
      <c r="B40" t="s">
        <v>385</v>
      </c>
      <c r="C40" s="7">
        <v>0</v>
      </c>
      <c r="D40" s="7">
        <v>0</v>
      </c>
      <c r="E40" t="s">
        <v>379</v>
      </c>
      <c r="F40" t="s">
        <v>386</v>
      </c>
    </row>
    <row r="41" spans="1:6" x14ac:dyDescent="0.3">
      <c r="A41">
        <v>38</v>
      </c>
      <c r="B41" t="s">
        <v>385</v>
      </c>
      <c r="C41" s="7">
        <v>0</v>
      </c>
      <c r="D41" s="7">
        <v>0</v>
      </c>
      <c r="E41" t="s">
        <v>379</v>
      </c>
      <c r="F41" t="s">
        <v>386</v>
      </c>
    </row>
    <row r="42" spans="1:6" x14ac:dyDescent="0.3">
      <c r="A42">
        <v>39</v>
      </c>
      <c r="B42" t="s">
        <v>385</v>
      </c>
      <c r="C42" s="7">
        <v>0</v>
      </c>
      <c r="D42" s="7">
        <v>0</v>
      </c>
      <c r="E42" t="s">
        <v>379</v>
      </c>
      <c r="F42" t="s">
        <v>386</v>
      </c>
    </row>
    <row r="43" spans="1:6" x14ac:dyDescent="0.3">
      <c r="A43">
        <v>40</v>
      </c>
      <c r="B43" t="s">
        <v>385</v>
      </c>
      <c r="C43" s="7">
        <v>0</v>
      </c>
      <c r="D43" s="7">
        <v>0</v>
      </c>
      <c r="E43" t="s">
        <v>379</v>
      </c>
      <c r="F43" t="s">
        <v>386</v>
      </c>
    </row>
    <row r="44" spans="1:6" x14ac:dyDescent="0.3">
      <c r="A44">
        <v>41</v>
      </c>
      <c r="B44" t="s">
        <v>385</v>
      </c>
      <c r="C44" s="7">
        <v>0</v>
      </c>
      <c r="D44" s="7">
        <v>0</v>
      </c>
      <c r="E44" t="s">
        <v>379</v>
      </c>
      <c r="F44" t="s">
        <v>386</v>
      </c>
    </row>
    <row r="45" spans="1:6" x14ac:dyDescent="0.3">
      <c r="A45">
        <v>42</v>
      </c>
      <c r="B45" t="s">
        <v>385</v>
      </c>
      <c r="C45" s="7">
        <v>0</v>
      </c>
      <c r="D45" s="7">
        <v>0</v>
      </c>
      <c r="E45" t="s">
        <v>379</v>
      </c>
      <c r="F45" t="s">
        <v>386</v>
      </c>
    </row>
    <row r="46" spans="1:6" x14ac:dyDescent="0.3">
      <c r="A46">
        <v>43</v>
      </c>
      <c r="B46" t="s">
        <v>385</v>
      </c>
      <c r="C46" s="7">
        <v>0</v>
      </c>
      <c r="D46" s="7">
        <v>0</v>
      </c>
      <c r="E46" t="s">
        <v>379</v>
      </c>
      <c r="F46" t="s">
        <v>386</v>
      </c>
    </row>
    <row r="47" spans="1:6" x14ac:dyDescent="0.3">
      <c r="A47">
        <v>44</v>
      </c>
      <c r="B47" t="s">
        <v>385</v>
      </c>
      <c r="C47" s="7">
        <v>0</v>
      </c>
      <c r="D47" s="7">
        <v>0</v>
      </c>
      <c r="E47" t="s">
        <v>379</v>
      </c>
      <c r="F47" t="s">
        <v>386</v>
      </c>
    </row>
    <row r="48" spans="1:6" x14ac:dyDescent="0.3">
      <c r="A48">
        <v>45</v>
      </c>
      <c r="B48" t="s">
        <v>385</v>
      </c>
      <c r="C48" s="7">
        <v>0</v>
      </c>
      <c r="D48" s="7">
        <v>0</v>
      </c>
      <c r="E48" t="s">
        <v>379</v>
      </c>
      <c r="F48" t="s">
        <v>386</v>
      </c>
    </row>
    <row r="49" spans="1:6" x14ac:dyDescent="0.3">
      <c r="A49">
        <v>46</v>
      </c>
      <c r="B49" t="s">
        <v>385</v>
      </c>
      <c r="C49" s="7">
        <v>0</v>
      </c>
      <c r="D49" s="7">
        <v>0</v>
      </c>
      <c r="E49" t="s">
        <v>379</v>
      </c>
      <c r="F49" t="s">
        <v>386</v>
      </c>
    </row>
    <row r="50" spans="1:6" x14ac:dyDescent="0.3">
      <c r="A50">
        <v>47</v>
      </c>
      <c r="B50" t="s">
        <v>385</v>
      </c>
      <c r="C50" s="7">
        <v>0</v>
      </c>
      <c r="D50" s="7">
        <v>0</v>
      </c>
      <c r="E50" t="s">
        <v>379</v>
      </c>
      <c r="F50" t="s">
        <v>386</v>
      </c>
    </row>
    <row r="51" spans="1:6" x14ac:dyDescent="0.3">
      <c r="A51">
        <v>48</v>
      </c>
      <c r="B51" t="s">
        <v>385</v>
      </c>
      <c r="C51" s="7">
        <v>0</v>
      </c>
      <c r="D51" s="7">
        <v>0</v>
      </c>
      <c r="E51" t="s">
        <v>379</v>
      </c>
      <c r="F51" t="s">
        <v>386</v>
      </c>
    </row>
    <row r="52" spans="1:6" x14ac:dyDescent="0.3">
      <c r="A52">
        <v>49</v>
      </c>
      <c r="B52" t="s">
        <v>385</v>
      </c>
      <c r="C52" s="7">
        <v>0</v>
      </c>
      <c r="D52" s="7">
        <v>0</v>
      </c>
      <c r="E52" t="s">
        <v>379</v>
      </c>
      <c r="F52" t="s">
        <v>386</v>
      </c>
    </row>
    <row r="53" spans="1:6" x14ac:dyDescent="0.3">
      <c r="A53">
        <v>50</v>
      </c>
      <c r="B53" t="s">
        <v>385</v>
      </c>
      <c r="C53" s="7">
        <v>0</v>
      </c>
      <c r="D53" s="7">
        <v>0</v>
      </c>
      <c r="E53" t="s">
        <v>379</v>
      </c>
      <c r="F53" t="s">
        <v>386</v>
      </c>
    </row>
    <row r="54" spans="1:6" x14ac:dyDescent="0.3">
      <c r="A54">
        <v>51</v>
      </c>
      <c r="B54" t="s">
        <v>385</v>
      </c>
      <c r="C54" s="7">
        <v>0</v>
      </c>
      <c r="D54" s="7">
        <v>0</v>
      </c>
      <c r="E54" t="s">
        <v>379</v>
      </c>
      <c r="F54" t="s">
        <v>386</v>
      </c>
    </row>
    <row r="55" spans="1:6" x14ac:dyDescent="0.3">
      <c r="A55">
        <v>52</v>
      </c>
      <c r="B55" t="s">
        <v>385</v>
      </c>
      <c r="C55" s="7">
        <v>0</v>
      </c>
      <c r="D55" s="7">
        <v>0</v>
      </c>
      <c r="E55" t="s">
        <v>379</v>
      </c>
      <c r="F55" t="s">
        <v>386</v>
      </c>
    </row>
    <row r="56" spans="1:6" x14ac:dyDescent="0.3">
      <c r="A56">
        <v>53</v>
      </c>
      <c r="B56" t="s">
        <v>385</v>
      </c>
      <c r="C56" s="7">
        <v>0</v>
      </c>
      <c r="D56" s="7">
        <v>0</v>
      </c>
      <c r="E56" t="s">
        <v>379</v>
      </c>
      <c r="F56" t="s">
        <v>386</v>
      </c>
    </row>
    <row r="57" spans="1:6" x14ac:dyDescent="0.3">
      <c r="A57">
        <v>54</v>
      </c>
      <c r="B57" t="s">
        <v>385</v>
      </c>
      <c r="C57" s="7">
        <v>0</v>
      </c>
      <c r="D57" s="7">
        <v>0</v>
      </c>
      <c r="E57" t="s">
        <v>379</v>
      </c>
      <c r="F57" t="s">
        <v>386</v>
      </c>
    </row>
    <row r="58" spans="1:6" x14ac:dyDescent="0.3">
      <c r="A58">
        <v>55</v>
      </c>
      <c r="B58" t="s">
        <v>385</v>
      </c>
      <c r="C58" s="7">
        <v>0</v>
      </c>
      <c r="D58" s="7">
        <v>0</v>
      </c>
      <c r="E58" t="s">
        <v>379</v>
      </c>
      <c r="F58" t="s">
        <v>386</v>
      </c>
    </row>
    <row r="59" spans="1:6" x14ac:dyDescent="0.3">
      <c r="A59">
        <v>56</v>
      </c>
      <c r="B59" t="s">
        <v>385</v>
      </c>
      <c r="C59" s="7">
        <v>0</v>
      </c>
      <c r="D59" s="7">
        <v>0</v>
      </c>
      <c r="E59" t="s">
        <v>379</v>
      </c>
      <c r="F59" t="s">
        <v>386</v>
      </c>
    </row>
    <row r="60" spans="1:6" x14ac:dyDescent="0.3">
      <c r="A60">
        <v>57</v>
      </c>
      <c r="B60" t="s">
        <v>385</v>
      </c>
      <c r="C60" s="7">
        <v>0</v>
      </c>
      <c r="D60" s="7">
        <v>0</v>
      </c>
      <c r="E60" t="s">
        <v>379</v>
      </c>
      <c r="F60" t="s">
        <v>386</v>
      </c>
    </row>
    <row r="61" spans="1:6" x14ac:dyDescent="0.3">
      <c r="A61">
        <v>58</v>
      </c>
      <c r="B61" t="s">
        <v>385</v>
      </c>
      <c r="C61" s="7">
        <v>0</v>
      </c>
      <c r="D61" s="7">
        <v>0</v>
      </c>
      <c r="E61" t="s">
        <v>379</v>
      </c>
      <c r="F61" t="s">
        <v>386</v>
      </c>
    </row>
    <row r="62" spans="1:6" x14ac:dyDescent="0.3">
      <c r="A62">
        <v>59</v>
      </c>
      <c r="B62" t="s">
        <v>385</v>
      </c>
      <c r="C62" s="7">
        <v>0</v>
      </c>
      <c r="D62" s="7">
        <v>0</v>
      </c>
      <c r="E62" t="s">
        <v>379</v>
      </c>
      <c r="F62" t="s">
        <v>386</v>
      </c>
    </row>
    <row r="63" spans="1:6" x14ac:dyDescent="0.3">
      <c r="A63">
        <v>60</v>
      </c>
      <c r="B63" t="s">
        <v>385</v>
      </c>
      <c r="C63" s="7">
        <v>0</v>
      </c>
      <c r="D63" s="7">
        <v>0</v>
      </c>
      <c r="E63" t="s">
        <v>379</v>
      </c>
      <c r="F63" t="s">
        <v>386</v>
      </c>
    </row>
    <row r="64" spans="1:6" x14ac:dyDescent="0.3">
      <c r="A64">
        <v>61</v>
      </c>
      <c r="B64" t="s">
        <v>385</v>
      </c>
      <c r="C64" s="7">
        <v>0</v>
      </c>
      <c r="D64" s="7">
        <v>0</v>
      </c>
      <c r="E64" t="s">
        <v>379</v>
      </c>
      <c r="F64" t="s">
        <v>386</v>
      </c>
    </row>
    <row r="65" spans="1:6" x14ac:dyDescent="0.3">
      <c r="A65">
        <v>62</v>
      </c>
      <c r="B65" t="s">
        <v>385</v>
      </c>
      <c r="C65" s="7">
        <v>0</v>
      </c>
      <c r="D65" s="7">
        <v>0</v>
      </c>
      <c r="E65" t="s">
        <v>379</v>
      </c>
      <c r="F65" t="s">
        <v>386</v>
      </c>
    </row>
    <row r="66" spans="1:6" x14ac:dyDescent="0.3">
      <c r="A66">
        <v>63</v>
      </c>
      <c r="B66" t="s">
        <v>385</v>
      </c>
      <c r="C66" s="7">
        <v>0</v>
      </c>
      <c r="D66" s="7">
        <v>0</v>
      </c>
      <c r="E66" t="s">
        <v>379</v>
      </c>
      <c r="F66" t="s">
        <v>386</v>
      </c>
    </row>
    <row r="67" spans="1:6" x14ac:dyDescent="0.3">
      <c r="A67">
        <v>64</v>
      </c>
      <c r="B67" t="s">
        <v>385</v>
      </c>
      <c r="C67" s="7">
        <v>0</v>
      </c>
      <c r="D67" s="7">
        <v>0</v>
      </c>
      <c r="E67" t="s">
        <v>379</v>
      </c>
      <c r="F67" t="s">
        <v>386</v>
      </c>
    </row>
    <row r="68" spans="1:6" x14ac:dyDescent="0.3">
      <c r="A68">
        <v>65</v>
      </c>
      <c r="B68" t="s">
        <v>385</v>
      </c>
      <c r="C68" s="7">
        <v>0</v>
      </c>
      <c r="D68" s="7">
        <v>0</v>
      </c>
      <c r="E68" t="s">
        <v>379</v>
      </c>
      <c r="F68" t="s">
        <v>386</v>
      </c>
    </row>
    <row r="69" spans="1:6" x14ac:dyDescent="0.3">
      <c r="A69">
        <v>66</v>
      </c>
      <c r="B69" t="s">
        <v>385</v>
      </c>
      <c r="C69" s="7">
        <v>0</v>
      </c>
      <c r="D69" s="7">
        <v>0</v>
      </c>
      <c r="E69" t="s">
        <v>379</v>
      </c>
      <c r="F69" t="s">
        <v>386</v>
      </c>
    </row>
    <row r="70" spans="1:6" x14ac:dyDescent="0.3">
      <c r="A70">
        <v>67</v>
      </c>
      <c r="B70" t="s">
        <v>385</v>
      </c>
      <c r="C70" s="7">
        <v>0</v>
      </c>
      <c r="D70" s="7">
        <v>0</v>
      </c>
      <c r="E70" t="s">
        <v>379</v>
      </c>
      <c r="F70" t="s">
        <v>386</v>
      </c>
    </row>
    <row r="71" spans="1:6" x14ac:dyDescent="0.3">
      <c r="A71">
        <v>68</v>
      </c>
      <c r="B71" t="s">
        <v>385</v>
      </c>
      <c r="C71" s="7">
        <v>0</v>
      </c>
      <c r="D71" s="7">
        <v>0</v>
      </c>
      <c r="E71" t="s">
        <v>379</v>
      </c>
      <c r="F71" t="s">
        <v>386</v>
      </c>
    </row>
    <row r="72" spans="1:6" x14ac:dyDescent="0.3">
      <c r="A72">
        <v>69</v>
      </c>
      <c r="B72" t="s">
        <v>385</v>
      </c>
      <c r="C72" s="7">
        <v>0</v>
      </c>
      <c r="D72" s="7">
        <v>0</v>
      </c>
      <c r="E72" t="s">
        <v>379</v>
      </c>
      <c r="F72" t="s">
        <v>386</v>
      </c>
    </row>
    <row r="73" spans="1:6" x14ac:dyDescent="0.3">
      <c r="A73">
        <v>70</v>
      </c>
      <c r="B73" t="s">
        <v>385</v>
      </c>
      <c r="C73" s="7">
        <v>0</v>
      </c>
      <c r="D73" s="7">
        <v>0</v>
      </c>
      <c r="E73" t="s">
        <v>379</v>
      </c>
      <c r="F73" t="s">
        <v>386</v>
      </c>
    </row>
    <row r="74" spans="1:6" x14ac:dyDescent="0.3">
      <c r="A74">
        <v>71</v>
      </c>
      <c r="B74" t="s">
        <v>385</v>
      </c>
      <c r="C74" s="7">
        <v>0</v>
      </c>
      <c r="D74" s="7">
        <v>0</v>
      </c>
      <c r="E74" t="s">
        <v>379</v>
      </c>
      <c r="F74" t="s">
        <v>386</v>
      </c>
    </row>
    <row r="75" spans="1:6" x14ac:dyDescent="0.3">
      <c r="A75">
        <v>72</v>
      </c>
      <c r="B75" t="s">
        <v>385</v>
      </c>
      <c r="C75" s="7">
        <v>0</v>
      </c>
      <c r="D75" s="7">
        <v>0</v>
      </c>
      <c r="E75" t="s">
        <v>379</v>
      </c>
      <c r="F75" t="s">
        <v>386</v>
      </c>
    </row>
    <row r="76" spans="1:6" x14ac:dyDescent="0.3">
      <c r="A76">
        <v>73</v>
      </c>
      <c r="B76" t="s">
        <v>385</v>
      </c>
      <c r="C76" s="7">
        <v>0</v>
      </c>
      <c r="D76" s="7">
        <v>0</v>
      </c>
      <c r="E76" t="s">
        <v>379</v>
      </c>
      <c r="F76" t="s">
        <v>386</v>
      </c>
    </row>
    <row r="77" spans="1:6" x14ac:dyDescent="0.3">
      <c r="A77">
        <v>74</v>
      </c>
      <c r="B77" t="s">
        <v>385</v>
      </c>
      <c r="C77" s="7">
        <v>0</v>
      </c>
      <c r="D77" s="7">
        <v>0</v>
      </c>
      <c r="E77" t="s">
        <v>379</v>
      </c>
      <c r="F77" t="s">
        <v>386</v>
      </c>
    </row>
    <row r="78" spans="1:6" x14ac:dyDescent="0.3">
      <c r="A78">
        <v>75</v>
      </c>
      <c r="B78" t="s">
        <v>385</v>
      </c>
      <c r="C78" s="7">
        <v>2116.8000000000002</v>
      </c>
      <c r="D78" s="7">
        <v>2116.8000000000002</v>
      </c>
      <c r="E78" t="s">
        <v>379</v>
      </c>
      <c r="F78" t="s">
        <v>386</v>
      </c>
    </row>
    <row r="79" spans="1:6" x14ac:dyDescent="0.3">
      <c r="A79">
        <v>76</v>
      </c>
      <c r="B79" t="s">
        <v>385</v>
      </c>
      <c r="C79" s="7">
        <v>0</v>
      </c>
      <c r="D79" s="7">
        <v>0</v>
      </c>
      <c r="E79" t="s">
        <v>379</v>
      </c>
      <c r="F79" t="s">
        <v>386</v>
      </c>
    </row>
    <row r="80" spans="1:6" x14ac:dyDescent="0.3">
      <c r="A80">
        <v>77</v>
      </c>
      <c r="B80" t="s">
        <v>385</v>
      </c>
      <c r="C80" s="7">
        <v>0</v>
      </c>
      <c r="D80" s="7">
        <v>0</v>
      </c>
      <c r="E80" t="s">
        <v>379</v>
      </c>
      <c r="F80" t="s">
        <v>386</v>
      </c>
    </row>
    <row r="81" spans="1:6" x14ac:dyDescent="0.3">
      <c r="A81">
        <v>78</v>
      </c>
      <c r="B81" t="s">
        <v>385</v>
      </c>
      <c r="C81" s="7">
        <v>0</v>
      </c>
      <c r="D81" s="7">
        <v>0</v>
      </c>
      <c r="E81" t="s">
        <v>379</v>
      </c>
      <c r="F81" t="s">
        <v>386</v>
      </c>
    </row>
    <row r="82" spans="1:6" x14ac:dyDescent="0.3">
      <c r="A82">
        <v>79</v>
      </c>
      <c r="B82" t="s">
        <v>385</v>
      </c>
      <c r="C82" s="7">
        <v>0</v>
      </c>
      <c r="D82" s="7">
        <v>0</v>
      </c>
      <c r="E82" t="s">
        <v>379</v>
      </c>
      <c r="F82" t="s">
        <v>386</v>
      </c>
    </row>
    <row r="83" spans="1:6" x14ac:dyDescent="0.3">
      <c r="A83">
        <v>80</v>
      </c>
      <c r="B83" t="s">
        <v>385</v>
      </c>
      <c r="C83" s="7">
        <v>0</v>
      </c>
      <c r="D83" s="7">
        <v>0</v>
      </c>
      <c r="E83" t="s">
        <v>379</v>
      </c>
      <c r="F83" t="s">
        <v>386</v>
      </c>
    </row>
    <row r="84" spans="1:6" x14ac:dyDescent="0.3">
      <c r="A84">
        <v>81</v>
      </c>
      <c r="B84" t="s">
        <v>385</v>
      </c>
      <c r="C84" s="7">
        <v>0</v>
      </c>
      <c r="D84" s="7">
        <v>0</v>
      </c>
      <c r="E84" t="s">
        <v>379</v>
      </c>
      <c r="F84" t="s">
        <v>386</v>
      </c>
    </row>
    <row r="85" spans="1:6" x14ac:dyDescent="0.3">
      <c r="A85">
        <v>82</v>
      </c>
      <c r="B85" t="s">
        <v>385</v>
      </c>
      <c r="C85" s="7">
        <v>0</v>
      </c>
      <c r="D85" s="7">
        <v>0</v>
      </c>
      <c r="E85" t="s">
        <v>379</v>
      </c>
      <c r="F85" t="s">
        <v>386</v>
      </c>
    </row>
    <row r="86" spans="1:6" x14ac:dyDescent="0.3">
      <c r="A86">
        <v>83</v>
      </c>
      <c r="B86" t="s">
        <v>385</v>
      </c>
      <c r="C86" s="7">
        <v>0</v>
      </c>
      <c r="D86" s="7">
        <v>0</v>
      </c>
      <c r="E86" t="s">
        <v>379</v>
      </c>
      <c r="F86" t="s">
        <v>386</v>
      </c>
    </row>
    <row r="87" spans="1:6" x14ac:dyDescent="0.3">
      <c r="A87">
        <v>84</v>
      </c>
      <c r="B87" t="s">
        <v>385</v>
      </c>
      <c r="C87" s="7">
        <v>6014.4</v>
      </c>
      <c r="D87" s="7">
        <v>6014.4</v>
      </c>
      <c r="E87" t="s">
        <v>379</v>
      </c>
      <c r="F87" t="s">
        <v>386</v>
      </c>
    </row>
    <row r="88" spans="1:6" x14ac:dyDescent="0.3">
      <c r="A88">
        <v>85</v>
      </c>
      <c r="B88" t="s">
        <v>385</v>
      </c>
      <c r="C88" s="7">
        <v>0</v>
      </c>
      <c r="D88" s="7">
        <v>0</v>
      </c>
      <c r="E88" t="s">
        <v>379</v>
      </c>
      <c r="F88" t="s">
        <v>386</v>
      </c>
    </row>
    <row r="89" spans="1:6" x14ac:dyDescent="0.3">
      <c r="A89">
        <v>86</v>
      </c>
      <c r="B89" t="s">
        <v>385</v>
      </c>
      <c r="C89" s="7">
        <v>0</v>
      </c>
      <c r="D89" s="7">
        <v>0</v>
      </c>
      <c r="E89" t="s">
        <v>379</v>
      </c>
      <c r="F89" t="s">
        <v>386</v>
      </c>
    </row>
    <row r="90" spans="1:6" x14ac:dyDescent="0.3">
      <c r="A90">
        <v>87</v>
      </c>
      <c r="B90" t="s">
        <v>385</v>
      </c>
      <c r="C90" s="7">
        <v>0</v>
      </c>
      <c r="D90" s="7">
        <v>0</v>
      </c>
      <c r="E90" t="s">
        <v>379</v>
      </c>
      <c r="F90" t="s">
        <v>386</v>
      </c>
    </row>
    <row r="91" spans="1:6" x14ac:dyDescent="0.3">
      <c r="A91">
        <v>88</v>
      </c>
      <c r="B91" t="s">
        <v>385</v>
      </c>
      <c r="C91" s="7">
        <v>0</v>
      </c>
      <c r="D91" s="7">
        <v>0</v>
      </c>
      <c r="E91" t="s">
        <v>379</v>
      </c>
      <c r="F91" t="s">
        <v>386</v>
      </c>
    </row>
    <row r="92" spans="1:6" x14ac:dyDescent="0.3">
      <c r="A92">
        <v>89</v>
      </c>
      <c r="B92" t="s">
        <v>385</v>
      </c>
      <c r="C92" s="7">
        <v>0</v>
      </c>
      <c r="D92" s="7">
        <v>0</v>
      </c>
      <c r="E92" t="s">
        <v>379</v>
      </c>
      <c r="F92" t="s">
        <v>386</v>
      </c>
    </row>
    <row r="93" spans="1:6" x14ac:dyDescent="0.3">
      <c r="A93">
        <v>90</v>
      </c>
      <c r="B93" t="s">
        <v>385</v>
      </c>
      <c r="C93" s="7">
        <v>3678.22</v>
      </c>
      <c r="D93" s="7">
        <v>3678.22</v>
      </c>
      <c r="E93" t="s">
        <v>379</v>
      </c>
      <c r="F93" t="s">
        <v>386</v>
      </c>
    </row>
    <row r="94" spans="1:6" x14ac:dyDescent="0.3">
      <c r="A94">
        <v>91</v>
      </c>
      <c r="B94" t="s">
        <v>385</v>
      </c>
      <c r="C94" s="7">
        <v>0</v>
      </c>
      <c r="D94" s="7">
        <v>0</v>
      </c>
      <c r="E94" t="s">
        <v>379</v>
      </c>
      <c r="F94" t="s">
        <v>386</v>
      </c>
    </row>
    <row r="95" spans="1:6" x14ac:dyDescent="0.3">
      <c r="A95">
        <v>92</v>
      </c>
      <c r="B95" t="s">
        <v>385</v>
      </c>
      <c r="C95" s="7">
        <v>0</v>
      </c>
      <c r="D95" s="7">
        <v>0</v>
      </c>
      <c r="E95" t="s">
        <v>379</v>
      </c>
      <c r="F95" t="s">
        <v>386</v>
      </c>
    </row>
    <row r="96" spans="1:6" x14ac:dyDescent="0.3">
      <c r="A96">
        <v>93</v>
      </c>
      <c r="B96" t="s">
        <v>385</v>
      </c>
      <c r="C96" s="7">
        <v>0</v>
      </c>
      <c r="D96" s="7">
        <v>0</v>
      </c>
      <c r="E96" t="s">
        <v>379</v>
      </c>
      <c r="F96" t="s">
        <v>386</v>
      </c>
    </row>
    <row r="97" spans="1:6" x14ac:dyDescent="0.3">
      <c r="A97">
        <v>94</v>
      </c>
      <c r="B97" t="s">
        <v>385</v>
      </c>
      <c r="C97" s="7">
        <v>0</v>
      </c>
      <c r="D97" s="7">
        <v>0</v>
      </c>
      <c r="E97" t="s">
        <v>379</v>
      </c>
      <c r="F97" t="s">
        <v>386</v>
      </c>
    </row>
    <row r="98" spans="1:6" x14ac:dyDescent="0.3">
      <c r="A98">
        <v>95</v>
      </c>
      <c r="B98" t="s">
        <v>385</v>
      </c>
      <c r="C98" s="7">
        <v>3845.8</v>
      </c>
      <c r="D98" s="7">
        <v>3845.8</v>
      </c>
      <c r="E98" t="s">
        <v>379</v>
      </c>
      <c r="F98" t="s">
        <v>386</v>
      </c>
    </row>
    <row r="99" spans="1:6" x14ac:dyDescent="0.3">
      <c r="A99">
        <v>96</v>
      </c>
      <c r="B99" t="s">
        <v>385</v>
      </c>
      <c r="C99" s="7">
        <v>0</v>
      </c>
      <c r="D99" s="7">
        <v>0</v>
      </c>
      <c r="E99" t="s">
        <v>379</v>
      </c>
      <c r="F99" t="s">
        <v>386</v>
      </c>
    </row>
    <row r="100" spans="1:6" x14ac:dyDescent="0.3">
      <c r="A100">
        <v>97</v>
      </c>
      <c r="B100" t="s">
        <v>385</v>
      </c>
      <c r="C100" s="7">
        <v>0</v>
      </c>
      <c r="D100" s="7">
        <v>0</v>
      </c>
      <c r="E100" t="s">
        <v>379</v>
      </c>
      <c r="F100" t="s">
        <v>386</v>
      </c>
    </row>
    <row r="101" spans="1:6" x14ac:dyDescent="0.3">
      <c r="A101">
        <v>98</v>
      </c>
      <c r="B101" t="s">
        <v>385</v>
      </c>
      <c r="C101" s="7">
        <v>0</v>
      </c>
      <c r="D101" s="7">
        <v>0</v>
      </c>
      <c r="E101" t="s">
        <v>379</v>
      </c>
      <c r="F101" t="s">
        <v>386</v>
      </c>
    </row>
    <row r="102" spans="1:6" x14ac:dyDescent="0.3">
      <c r="A102">
        <v>99</v>
      </c>
      <c r="B102" t="s">
        <v>385</v>
      </c>
      <c r="C102" s="7">
        <v>0</v>
      </c>
      <c r="D102" s="7">
        <v>0</v>
      </c>
      <c r="E102" t="s">
        <v>379</v>
      </c>
      <c r="F102" t="s">
        <v>386</v>
      </c>
    </row>
    <row r="103" spans="1:6" x14ac:dyDescent="0.3">
      <c r="A103">
        <v>100</v>
      </c>
      <c r="B103" t="s">
        <v>385</v>
      </c>
      <c r="C103" s="7">
        <v>0</v>
      </c>
      <c r="D103" s="7">
        <v>0</v>
      </c>
      <c r="E103" t="s">
        <v>379</v>
      </c>
      <c r="F103" t="s">
        <v>386</v>
      </c>
    </row>
    <row r="104" spans="1:6" x14ac:dyDescent="0.3">
      <c r="A104">
        <v>101</v>
      </c>
      <c r="B104" t="s">
        <v>385</v>
      </c>
      <c r="C104" s="7">
        <v>0</v>
      </c>
      <c r="D104" s="7">
        <v>0</v>
      </c>
      <c r="E104" t="s">
        <v>379</v>
      </c>
      <c r="F104" t="s">
        <v>386</v>
      </c>
    </row>
    <row r="105" spans="1:6" x14ac:dyDescent="0.3">
      <c r="A105">
        <v>102</v>
      </c>
      <c r="B105" t="s">
        <v>385</v>
      </c>
      <c r="C105" s="7">
        <v>0</v>
      </c>
      <c r="D105" s="7">
        <v>0</v>
      </c>
      <c r="E105" t="s">
        <v>379</v>
      </c>
      <c r="F105" t="s">
        <v>386</v>
      </c>
    </row>
    <row r="106" spans="1:6" x14ac:dyDescent="0.3">
      <c r="A106">
        <v>103</v>
      </c>
      <c r="B106" t="s">
        <v>385</v>
      </c>
      <c r="C106" s="7">
        <v>0</v>
      </c>
      <c r="D106" s="7">
        <v>0</v>
      </c>
      <c r="E106" t="s">
        <v>379</v>
      </c>
      <c r="F106" t="s">
        <v>386</v>
      </c>
    </row>
    <row r="107" spans="1:6" x14ac:dyDescent="0.3">
      <c r="A107">
        <v>104</v>
      </c>
      <c r="B107" t="s">
        <v>385</v>
      </c>
      <c r="C107" s="7">
        <v>7227.22</v>
      </c>
      <c r="D107" s="7">
        <v>7227.22</v>
      </c>
      <c r="E107" t="s">
        <v>379</v>
      </c>
      <c r="F107" t="s">
        <v>386</v>
      </c>
    </row>
    <row r="108" spans="1:6" x14ac:dyDescent="0.3">
      <c r="A108">
        <v>105</v>
      </c>
      <c r="B108" t="s">
        <v>385</v>
      </c>
      <c r="C108" s="7">
        <v>0</v>
      </c>
      <c r="D108" s="7">
        <v>0</v>
      </c>
      <c r="E108" t="s">
        <v>379</v>
      </c>
      <c r="F108" t="s">
        <v>386</v>
      </c>
    </row>
    <row r="109" spans="1:6" x14ac:dyDescent="0.3">
      <c r="A109">
        <v>106</v>
      </c>
      <c r="B109" t="s">
        <v>385</v>
      </c>
      <c r="C109" s="7">
        <v>9961.92</v>
      </c>
      <c r="D109" s="7">
        <v>9961.92</v>
      </c>
      <c r="E109" t="s">
        <v>379</v>
      </c>
      <c r="F109" t="s">
        <v>386</v>
      </c>
    </row>
    <row r="110" spans="1:6" x14ac:dyDescent="0.3">
      <c r="A110">
        <v>107</v>
      </c>
      <c r="B110" t="s">
        <v>385</v>
      </c>
      <c r="C110" s="7">
        <v>5180.5600000000004</v>
      </c>
      <c r="D110" s="7">
        <v>5180.5600000000004</v>
      </c>
      <c r="E110" t="s">
        <v>379</v>
      </c>
      <c r="F110" t="s">
        <v>386</v>
      </c>
    </row>
    <row r="111" spans="1:6" x14ac:dyDescent="0.3">
      <c r="A111">
        <v>108</v>
      </c>
      <c r="B111" t="s">
        <v>385</v>
      </c>
      <c r="C111" s="7">
        <v>4262.8599999999997</v>
      </c>
      <c r="D111" s="7">
        <v>4262.8599999999997</v>
      </c>
      <c r="E111" t="s">
        <v>379</v>
      </c>
      <c r="F111" t="s">
        <v>386</v>
      </c>
    </row>
    <row r="112" spans="1:6" x14ac:dyDescent="0.3">
      <c r="A112">
        <v>109</v>
      </c>
      <c r="B112" t="s">
        <v>385</v>
      </c>
      <c r="C112" s="7">
        <v>0</v>
      </c>
      <c r="D112" s="7">
        <v>0</v>
      </c>
      <c r="E112" t="s">
        <v>379</v>
      </c>
      <c r="F112" t="s">
        <v>386</v>
      </c>
    </row>
    <row r="113" spans="1:6" x14ac:dyDescent="0.3">
      <c r="A113">
        <v>110</v>
      </c>
      <c r="B113" t="s">
        <v>385</v>
      </c>
      <c r="C113" s="7">
        <v>0</v>
      </c>
      <c r="D113" s="7">
        <v>0</v>
      </c>
      <c r="E113" t="s">
        <v>379</v>
      </c>
      <c r="F113" t="s">
        <v>386</v>
      </c>
    </row>
    <row r="114" spans="1:6" x14ac:dyDescent="0.3">
      <c r="A114">
        <v>111</v>
      </c>
      <c r="B114" t="s">
        <v>385</v>
      </c>
      <c r="C114" s="7">
        <v>0</v>
      </c>
      <c r="D114" s="7">
        <v>0</v>
      </c>
      <c r="E114" t="s">
        <v>379</v>
      </c>
      <c r="F114" t="s">
        <v>386</v>
      </c>
    </row>
    <row r="115" spans="1:6" x14ac:dyDescent="0.3">
      <c r="A115">
        <v>112</v>
      </c>
      <c r="B115" t="s">
        <v>385</v>
      </c>
      <c r="C115" s="7">
        <v>0</v>
      </c>
      <c r="D115" s="7">
        <v>0</v>
      </c>
      <c r="E115" t="s">
        <v>379</v>
      </c>
      <c r="F115" t="s">
        <v>386</v>
      </c>
    </row>
    <row r="116" spans="1:6" x14ac:dyDescent="0.3">
      <c r="A116">
        <v>113</v>
      </c>
      <c r="B116" t="s">
        <v>385</v>
      </c>
      <c r="C116" s="7">
        <v>0</v>
      </c>
      <c r="D116" s="7">
        <v>0</v>
      </c>
      <c r="E116" t="s">
        <v>379</v>
      </c>
      <c r="F116" t="s">
        <v>386</v>
      </c>
    </row>
    <row r="117" spans="1:6" x14ac:dyDescent="0.3">
      <c r="A117">
        <v>114</v>
      </c>
      <c r="B117" t="s">
        <v>385</v>
      </c>
      <c r="C117" s="7">
        <v>3821.16</v>
      </c>
      <c r="D117" s="7">
        <v>3821.16</v>
      </c>
      <c r="E117" t="s">
        <v>379</v>
      </c>
      <c r="F117" t="s">
        <v>386</v>
      </c>
    </row>
    <row r="118" spans="1:6" x14ac:dyDescent="0.3">
      <c r="A118">
        <v>115</v>
      </c>
      <c r="B118" t="s">
        <v>385</v>
      </c>
      <c r="C118" s="7">
        <v>5311.46</v>
      </c>
      <c r="D118" s="7">
        <v>5311.46</v>
      </c>
      <c r="E118" t="s">
        <v>379</v>
      </c>
      <c r="F118" t="s">
        <v>386</v>
      </c>
    </row>
    <row r="119" spans="1:6" x14ac:dyDescent="0.3">
      <c r="A119">
        <v>116</v>
      </c>
      <c r="B119" t="s">
        <v>385</v>
      </c>
      <c r="C119" s="7">
        <v>3597.44</v>
      </c>
      <c r="D119" s="7">
        <v>3597.44</v>
      </c>
      <c r="E119" t="s">
        <v>379</v>
      </c>
      <c r="F119" t="s">
        <v>386</v>
      </c>
    </row>
    <row r="120" spans="1:6" x14ac:dyDescent="0.3">
      <c r="A120">
        <v>117</v>
      </c>
      <c r="B120" t="s">
        <v>385</v>
      </c>
      <c r="C120" s="7">
        <v>2547.6999999999998</v>
      </c>
      <c r="D120" s="7">
        <v>2547.6999999999998</v>
      </c>
      <c r="E120" t="s">
        <v>379</v>
      </c>
      <c r="F120" t="s">
        <v>386</v>
      </c>
    </row>
    <row r="121" spans="1:6" x14ac:dyDescent="0.3">
      <c r="A121">
        <v>118</v>
      </c>
      <c r="B121" t="s">
        <v>385</v>
      </c>
      <c r="C121" s="7">
        <v>6814.22</v>
      </c>
      <c r="D121" s="7">
        <v>6814.22</v>
      </c>
      <c r="E121" t="s">
        <v>379</v>
      </c>
      <c r="F121" t="s">
        <v>386</v>
      </c>
    </row>
    <row r="122" spans="1:6" x14ac:dyDescent="0.3">
      <c r="A122">
        <v>119</v>
      </c>
      <c r="B122" t="s">
        <v>385</v>
      </c>
      <c r="C122" s="7">
        <v>5740</v>
      </c>
      <c r="D122" s="7">
        <v>5740</v>
      </c>
      <c r="E122" t="s">
        <v>379</v>
      </c>
      <c r="F122" t="s">
        <v>386</v>
      </c>
    </row>
    <row r="123" spans="1:6" x14ac:dyDescent="0.3">
      <c r="A123">
        <v>120</v>
      </c>
      <c r="B123" t="s">
        <v>385</v>
      </c>
      <c r="C123" s="7">
        <v>4368.91</v>
      </c>
      <c r="D123" s="7">
        <v>4368.91</v>
      </c>
      <c r="E123" t="s">
        <v>379</v>
      </c>
      <c r="F123" t="s">
        <v>386</v>
      </c>
    </row>
    <row r="124" spans="1:6" x14ac:dyDescent="0.3">
      <c r="A124">
        <v>121</v>
      </c>
      <c r="B124" t="s">
        <v>385</v>
      </c>
      <c r="C124" s="7">
        <v>6937.7</v>
      </c>
      <c r="D124" s="7">
        <v>6937.7</v>
      </c>
      <c r="E124" t="s">
        <v>379</v>
      </c>
      <c r="F124" t="s">
        <v>386</v>
      </c>
    </row>
    <row r="125" spans="1:6" x14ac:dyDescent="0.3">
      <c r="A125">
        <v>122</v>
      </c>
      <c r="B125" t="s">
        <v>385</v>
      </c>
      <c r="C125" s="7">
        <v>5339.46</v>
      </c>
      <c r="D125" s="7">
        <v>5339.46</v>
      </c>
      <c r="E125" t="s">
        <v>379</v>
      </c>
      <c r="F125" t="s">
        <v>386</v>
      </c>
    </row>
    <row r="126" spans="1:6" x14ac:dyDescent="0.3">
      <c r="A126">
        <v>123</v>
      </c>
      <c r="B126" t="s">
        <v>385</v>
      </c>
      <c r="C126" s="7">
        <v>4661.8599999999997</v>
      </c>
      <c r="D126" s="7">
        <v>4661.8599999999997</v>
      </c>
      <c r="E126" t="s">
        <v>379</v>
      </c>
      <c r="F126" t="s">
        <v>386</v>
      </c>
    </row>
    <row r="127" spans="1:6" x14ac:dyDescent="0.3">
      <c r="A127">
        <v>124</v>
      </c>
      <c r="B127" t="s">
        <v>385</v>
      </c>
      <c r="C127" s="7">
        <v>0</v>
      </c>
      <c r="D127" s="7">
        <v>0</v>
      </c>
      <c r="E127" t="s">
        <v>379</v>
      </c>
      <c r="F127" t="s">
        <v>386</v>
      </c>
    </row>
    <row r="128" spans="1:6" x14ac:dyDescent="0.3">
      <c r="A128">
        <v>125</v>
      </c>
      <c r="B128" t="s">
        <v>385</v>
      </c>
      <c r="C128" s="7">
        <v>0</v>
      </c>
      <c r="D128" s="7">
        <v>0</v>
      </c>
      <c r="E128" t="s">
        <v>379</v>
      </c>
      <c r="F128" t="s">
        <v>386</v>
      </c>
    </row>
    <row r="129" spans="1:6" x14ac:dyDescent="0.3">
      <c r="A129">
        <v>126</v>
      </c>
      <c r="B129" t="s">
        <v>385</v>
      </c>
      <c r="C129" s="7">
        <v>4722.34</v>
      </c>
      <c r="D129" s="7">
        <v>4722.34</v>
      </c>
      <c r="E129" t="s">
        <v>379</v>
      </c>
      <c r="F129" t="s">
        <v>386</v>
      </c>
    </row>
    <row r="130" spans="1:6" x14ac:dyDescent="0.3">
      <c r="A130">
        <v>127</v>
      </c>
      <c r="B130" t="s">
        <v>385</v>
      </c>
      <c r="C130" s="7">
        <v>0</v>
      </c>
      <c r="D130" s="7">
        <v>0</v>
      </c>
      <c r="E130" t="s">
        <v>379</v>
      </c>
      <c r="F130" t="s">
        <v>386</v>
      </c>
    </row>
    <row r="131" spans="1:6" x14ac:dyDescent="0.3">
      <c r="A131">
        <v>128</v>
      </c>
      <c r="B131" t="s">
        <v>385</v>
      </c>
      <c r="C131" s="7">
        <v>3769.64</v>
      </c>
      <c r="D131" s="7">
        <v>3769.64</v>
      </c>
      <c r="E131" t="s">
        <v>379</v>
      </c>
      <c r="F131" t="s">
        <v>386</v>
      </c>
    </row>
    <row r="132" spans="1:6" x14ac:dyDescent="0.3">
      <c r="A132">
        <v>129</v>
      </c>
      <c r="B132" t="s">
        <v>385</v>
      </c>
      <c r="C132" s="7">
        <v>0</v>
      </c>
      <c r="D132" s="7">
        <v>0</v>
      </c>
      <c r="E132" t="s">
        <v>379</v>
      </c>
      <c r="F132" t="s">
        <v>386</v>
      </c>
    </row>
    <row r="133" spans="1:6" x14ac:dyDescent="0.3">
      <c r="A133">
        <v>130</v>
      </c>
      <c r="B133" t="s">
        <v>385</v>
      </c>
      <c r="C133" s="7">
        <v>0</v>
      </c>
      <c r="D133" s="7">
        <v>0</v>
      </c>
      <c r="E133" t="s">
        <v>379</v>
      </c>
      <c r="F133" t="s">
        <v>386</v>
      </c>
    </row>
    <row r="134" spans="1:6" x14ac:dyDescent="0.3">
      <c r="A134">
        <v>131</v>
      </c>
      <c r="B134" t="s">
        <v>385</v>
      </c>
      <c r="C134" s="7">
        <v>0</v>
      </c>
      <c r="D134" s="7">
        <v>0</v>
      </c>
      <c r="E134" t="s">
        <v>379</v>
      </c>
      <c r="F134" t="s">
        <v>386</v>
      </c>
    </row>
    <row r="135" spans="1:6" x14ac:dyDescent="0.3">
      <c r="A135">
        <v>132</v>
      </c>
      <c r="B135" t="s">
        <v>385</v>
      </c>
      <c r="C135" s="7">
        <v>0</v>
      </c>
      <c r="D135" s="7">
        <v>0</v>
      </c>
      <c r="E135" t="s">
        <v>379</v>
      </c>
      <c r="F135" t="s">
        <v>386</v>
      </c>
    </row>
    <row r="136" spans="1:6" x14ac:dyDescent="0.3">
      <c r="A136">
        <v>133</v>
      </c>
      <c r="B136" t="s">
        <v>385</v>
      </c>
      <c r="C136" s="7">
        <v>5003.74</v>
      </c>
      <c r="D136" s="7">
        <v>5003.74</v>
      </c>
      <c r="E136" t="s">
        <v>379</v>
      </c>
      <c r="F136" t="s">
        <v>386</v>
      </c>
    </row>
    <row r="137" spans="1:6" x14ac:dyDescent="0.3">
      <c r="A137">
        <v>134</v>
      </c>
      <c r="B137" t="s">
        <v>385</v>
      </c>
      <c r="C137" s="7">
        <v>1680</v>
      </c>
      <c r="D137" s="7">
        <v>1680</v>
      </c>
      <c r="E137" t="s">
        <v>379</v>
      </c>
      <c r="F137" t="s">
        <v>386</v>
      </c>
    </row>
    <row r="138" spans="1:6" x14ac:dyDescent="0.3">
      <c r="A138">
        <v>135</v>
      </c>
      <c r="B138" t="s">
        <v>385</v>
      </c>
      <c r="C138" s="7">
        <v>8667.4</v>
      </c>
      <c r="D138" s="7">
        <v>8667.4</v>
      </c>
      <c r="E138" t="s">
        <v>379</v>
      </c>
      <c r="F138" t="s">
        <v>386</v>
      </c>
    </row>
    <row r="139" spans="1:6" x14ac:dyDescent="0.3">
      <c r="A139">
        <v>136</v>
      </c>
      <c r="B139" t="s">
        <v>385</v>
      </c>
      <c r="C139" s="7">
        <v>3769.64</v>
      </c>
      <c r="D139" s="7">
        <v>3769.64</v>
      </c>
      <c r="E139" t="s">
        <v>379</v>
      </c>
      <c r="F139" t="s">
        <v>386</v>
      </c>
    </row>
    <row r="140" spans="1:6" x14ac:dyDescent="0.3">
      <c r="A140">
        <v>137</v>
      </c>
      <c r="B140" t="s">
        <v>385</v>
      </c>
      <c r="C140" s="7">
        <v>4534.04</v>
      </c>
      <c r="D140" s="7">
        <v>4534.04</v>
      </c>
      <c r="E140" t="s">
        <v>379</v>
      </c>
      <c r="F140" t="s">
        <v>386</v>
      </c>
    </row>
    <row r="141" spans="1:6" x14ac:dyDescent="0.3">
      <c r="A141">
        <v>138</v>
      </c>
      <c r="B141" t="s">
        <v>385</v>
      </c>
      <c r="C141" s="7">
        <v>0</v>
      </c>
      <c r="D141" s="7">
        <v>0</v>
      </c>
      <c r="E141" t="s">
        <v>379</v>
      </c>
      <c r="F141" t="s">
        <v>386</v>
      </c>
    </row>
    <row r="142" spans="1:6" x14ac:dyDescent="0.3">
      <c r="A142">
        <v>139</v>
      </c>
      <c r="B142" t="s">
        <v>385</v>
      </c>
      <c r="C142" s="7">
        <v>3033.31</v>
      </c>
      <c r="D142" s="7">
        <v>3033.31</v>
      </c>
      <c r="E142" t="s">
        <v>379</v>
      </c>
      <c r="F142" t="s">
        <v>386</v>
      </c>
    </row>
    <row r="143" spans="1:6" x14ac:dyDescent="0.3">
      <c r="A143">
        <v>140</v>
      </c>
      <c r="B143" t="s">
        <v>385</v>
      </c>
      <c r="C143" s="7">
        <v>3466.72</v>
      </c>
      <c r="D143" s="7">
        <v>3466.72</v>
      </c>
      <c r="E143" t="s">
        <v>379</v>
      </c>
      <c r="F143" t="s">
        <v>386</v>
      </c>
    </row>
    <row r="144" spans="1:6" x14ac:dyDescent="0.3">
      <c r="A144">
        <v>141</v>
      </c>
      <c r="B144" t="s">
        <v>385</v>
      </c>
      <c r="C144" s="7">
        <v>0</v>
      </c>
      <c r="D144" s="7">
        <v>0</v>
      </c>
      <c r="E144" t="s">
        <v>379</v>
      </c>
      <c r="F144" t="s">
        <v>386</v>
      </c>
    </row>
    <row r="145" spans="1:6" x14ac:dyDescent="0.3">
      <c r="A145">
        <v>142</v>
      </c>
      <c r="B145" t="s">
        <v>385</v>
      </c>
      <c r="C145" s="7">
        <v>0</v>
      </c>
      <c r="D145" s="7">
        <v>0</v>
      </c>
      <c r="E145" t="s">
        <v>379</v>
      </c>
      <c r="F145" t="s">
        <v>386</v>
      </c>
    </row>
    <row r="146" spans="1:6" x14ac:dyDescent="0.3">
      <c r="A146">
        <v>143</v>
      </c>
      <c r="B146" t="s">
        <v>385</v>
      </c>
      <c r="C146" s="7">
        <v>4534.04</v>
      </c>
      <c r="D146" s="7">
        <v>4534.04</v>
      </c>
      <c r="E146" t="s">
        <v>379</v>
      </c>
      <c r="F146" t="s">
        <v>386</v>
      </c>
    </row>
    <row r="147" spans="1:6" x14ac:dyDescent="0.3">
      <c r="A147">
        <v>144</v>
      </c>
      <c r="B147" t="s">
        <v>385</v>
      </c>
      <c r="C147" s="7">
        <v>0</v>
      </c>
      <c r="D147" s="7">
        <v>0</v>
      </c>
      <c r="E147" t="s">
        <v>379</v>
      </c>
      <c r="F147" t="s">
        <v>386</v>
      </c>
    </row>
    <row r="148" spans="1:6" x14ac:dyDescent="0.3">
      <c r="A148">
        <v>145</v>
      </c>
      <c r="B148" t="s">
        <v>385</v>
      </c>
      <c r="C148" s="7">
        <v>5966.52</v>
      </c>
      <c r="D148" s="7">
        <v>5966.52</v>
      </c>
      <c r="E148" t="s">
        <v>379</v>
      </c>
      <c r="F148" t="s">
        <v>386</v>
      </c>
    </row>
    <row r="149" spans="1:6" x14ac:dyDescent="0.3">
      <c r="A149">
        <v>146</v>
      </c>
      <c r="B149" t="s">
        <v>385</v>
      </c>
      <c r="C149" s="7">
        <v>0</v>
      </c>
      <c r="D149" s="7">
        <v>0</v>
      </c>
      <c r="E149" t="s">
        <v>379</v>
      </c>
      <c r="F149" t="s">
        <v>386</v>
      </c>
    </row>
    <row r="150" spans="1:6" x14ac:dyDescent="0.3">
      <c r="A150">
        <v>147</v>
      </c>
      <c r="B150" t="s">
        <v>385</v>
      </c>
      <c r="C150" s="7">
        <v>0</v>
      </c>
      <c r="D150" s="7">
        <v>0</v>
      </c>
      <c r="E150" t="s">
        <v>379</v>
      </c>
      <c r="F150" t="s">
        <v>386</v>
      </c>
    </row>
    <row r="151" spans="1:6" x14ac:dyDescent="0.3">
      <c r="A151">
        <v>148</v>
      </c>
      <c r="B151" t="s">
        <v>385</v>
      </c>
      <c r="C151" s="7">
        <v>0</v>
      </c>
      <c r="D151" s="7">
        <v>0</v>
      </c>
      <c r="E151" t="s">
        <v>379</v>
      </c>
      <c r="F151" t="s">
        <v>386</v>
      </c>
    </row>
    <row r="152" spans="1:6" x14ac:dyDescent="0.3">
      <c r="A152">
        <v>149</v>
      </c>
      <c r="B152" t="s">
        <v>385</v>
      </c>
      <c r="C152" s="7">
        <v>4332.4399999999996</v>
      </c>
      <c r="D152" s="7">
        <v>4332.4399999999996</v>
      </c>
      <c r="E152" t="s">
        <v>379</v>
      </c>
      <c r="F152" t="s">
        <v>386</v>
      </c>
    </row>
    <row r="153" spans="1:6" x14ac:dyDescent="0.3">
      <c r="A153">
        <v>150</v>
      </c>
      <c r="B153" t="s">
        <v>385</v>
      </c>
      <c r="C153" s="7">
        <v>1660.68</v>
      </c>
      <c r="D153" s="7">
        <v>1660.68</v>
      </c>
      <c r="E153" t="s">
        <v>379</v>
      </c>
      <c r="F153" t="s">
        <v>386</v>
      </c>
    </row>
    <row r="154" spans="1:6" x14ac:dyDescent="0.3">
      <c r="A154">
        <v>151</v>
      </c>
      <c r="B154" t="s">
        <v>385</v>
      </c>
      <c r="C154" s="7">
        <v>5624.2</v>
      </c>
      <c r="D154" s="7">
        <v>5624.2</v>
      </c>
      <c r="E154" t="s">
        <v>379</v>
      </c>
      <c r="F154" t="s">
        <v>386</v>
      </c>
    </row>
    <row r="155" spans="1:6" x14ac:dyDescent="0.3">
      <c r="A155">
        <v>152</v>
      </c>
      <c r="B155" t="s">
        <v>385</v>
      </c>
      <c r="C155" s="7">
        <v>0</v>
      </c>
      <c r="D155" s="7">
        <v>0</v>
      </c>
      <c r="E155" t="s">
        <v>379</v>
      </c>
      <c r="F155" t="s">
        <v>386</v>
      </c>
    </row>
    <row r="156" spans="1:6" x14ac:dyDescent="0.3">
      <c r="A156">
        <v>153</v>
      </c>
      <c r="B156" t="s">
        <v>385</v>
      </c>
      <c r="C156" s="7">
        <v>3033.38</v>
      </c>
      <c r="D156" s="7">
        <v>3033.38</v>
      </c>
      <c r="E156" t="s">
        <v>379</v>
      </c>
      <c r="F156" t="s">
        <v>386</v>
      </c>
    </row>
    <row r="157" spans="1:6" x14ac:dyDescent="0.3">
      <c r="A157">
        <v>154</v>
      </c>
      <c r="B157" t="s">
        <v>385</v>
      </c>
      <c r="C157" s="7">
        <v>4986.5200000000004</v>
      </c>
      <c r="D157" s="7">
        <v>4986.5200000000004</v>
      </c>
      <c r="E157" t="s">
        <v>379</v>
      </c>
      <c r="F157" t="s">
        <v>386</v>
      </c>
    </row>
    <row r="158" spans="1:6" x14ac:dyDescent="0.3">
      <c r="A158">
        <v>155</v>
      </c>
      <c r="B158" t="s">
        <v>385</v>
      </c>
      <c r="C158" s="7">
        <v>5036.08</v>
      </c>
      <c r="D158" s="7">
        <v>5036.08</v>
      </c>
      <c r="E158" t="s">
        <v>379</v>
      </c>
      <c r="F158" t="s">
        <v>386</v>
      </c>
    </row>
    <row r="159" spans="1:6" x14ac:dyDescent="0.3">
      <c r="A159">
        <v>156</v>
      </c>
      <c r="B159" t="s">
        <v>385</v>
      </c>
      <c r="C159" s="7">
        <v>0</v>
      </c>
      <c r="D159" s="7">
        <v>0</v>
      </c>
      <c r="E159" t="s">
        <v>379</v>
      </c>
      <c r="F159" t="s">
        <v>386</v>
      </c>
    </row>
    <row r="160" spans="1:6" x14ac:dyDescent="0.3">
      <c r="A160">
        <v>157</v>
      </c>
      <c r="B160" t="s">
        <v>385</v>
      </c>
      <c r="C160" s="7">
        <v>5181.72</v>
      </c>
      <c r="D160" s="7">
        <v>5181.72</v>
      </c>
      <c r="E160" t="s">
        <v>379</v>
      </c>
      <c r="F160" t="s">
        <v>386</v>
      </c>
    </row>
    <row r="161" spans="1:6" x14ac:dyDescent="0.3">
      <c r="A161">
        <v>158</v>
      </c>
      <c r="B161" t="s">
        <v>385</v>
      </c>
      <c r="C161" s="7">
        <v>8317.4</v>
      </c>
      <c r="D161" s="7">
        <v>8317.4</v>
      </c>
      <c r="E161" t="s">
        <v>379</v>
      </c>
      <c r="F161" t="s">
        <v>386</v>
      </c>
    </row>
    <row r="162" spans="1:6" x14ac:dyDescent="0.3">
      <c r="A162">
        <v>159</v>
      </c>
      <c r="B162" t="s">
        <v>385</v>
      </c>
      <c r="C162" s="7">
        <v>5040</v>
      </c>
      <c r="D162" s="7">
        <v>5040</v>
      </c>
      <c r="E162" t="s">
        <v>379</v>
      </c>
      <c r="F162" t="s">
        <v>386</v>
      </c>
    </row>
    <row r="163" spans="1:6" x14ac:dyDescent="0.3">
      <c r="A163">
        <v>160</v>
      </c>
      <c r="B163" t="s">
        <v>385</v>
      </c>
      <c r="C163" s="7">
        <v>5825.96</v>
      </c>
      <c r="D163" s="7">
        <v>5825.96</v>
      </c>
      <c r="E163" t="s">
        <v>379</v>
      </c>
      <c r="F163" t="s">
        <v>386</v>
      </c>
    </row>
    <row r="164" spans="1:6" x14ac:dyDescent="0.3">
      <c r="A164">
        <v>161</v>
      </c>
      <c r="B164" t="s">
        <v>385</v>
      </c>
      <c r="C164" s="7">
        <v>0</v>
      </c>
      <c r="D164" s="7">
        <v>0</v>
      </c>
      <c r="E164" t="s">
        <v>379</v>
      </c>
      <c r="F164" t="s">
        <v>386</v>
      </c>
    </row>
    <row r="165" spans="1:6" x14ac:dyDescent="0.3">
      <c r="A165">
        <v>162</v>
      </c>
      <c r="B165" t="s">
        <v>385</v>
      </c>
      <c r="C165" s="7">
        <v>4523.54</v>
      </c>
      <c r="D165" s="7">
        <v>4523.54</v>
      </c>
      <c r="E165" t="s">
        <v>379</v>
      </c>
      <c r="F165" t="s">
        <v>386</v>
      </c>
    </row>
    <row r="166" spans="1:6" x14ac:dyDescent="0.3">
      <c r="A166">
        <v>163</v>
      </c>
      <c r="B166" t="s">
        <v>385</v>
      </c>
      <c r="C166" s="7">
        <v>5908.14</v>
      </c>
      <c r="D166" s="7">
        <v>5908.14</v>
      </c>
      <c r="E166" t="s">
        <v>379</v>
      </c>
      <c r="F166" t="s">
        <v>386</v>
      </c>
    </row>
    <row r="167" spans="1:6" x14ac:dyDescent="0.3">
      <c r="A167">
        <v>164</v>
      </c>
      <c r="B167" t="s">
        <v>385</v>
      </c>
      <c r="C167" s="7">
        <v>4502.54</v>
      </c>
      <c r="D167" s="7">
        <v>4502.54</v>
      </c>
      <c r="E167" t="s">
        <v>379</v>
      </c>
      <c r="F167" t="s">
        <v>386</v>
      </c>
    </row>
    <row r="168" spans="1:6" x14ac:dyDescent="0.3">
      <c r="A168">
        <v>165</v>
      </c>
      <c r="B168" t="s">
        <v>385</v>
      </c>
      <c r="C168" s="7">
        <v>3353.76</v>
      </c>
      <c r="D168" s="7">
        <v>3353.76</v>
      </c>
      <c r="E168" t="s">
        <v>379</v>
      </c>
      <c r="F168" t="s">
        <v>386</v>
      </c>
    </row>
    <row r="169" spans="1:6" x14ac:dyDescent="0.3">
      <c r="A169">
        <v>166</v>
      </c>
      <c r="B169" t="s">
        <v>385</v>
      </c>
      <c r="C169" s="7">
        <v>1516.62</v>
      </c>
      <c r="D169" s="7">
        <v>1516.62</v>
      </c>
      <c r="E169" t="s">
        <v>379</v>
      </c>
      <c r="F169" t="s">
        <v>386</v>
      </c>
    </row>
    <row r="170" spans="1:6" x14ac:dyDescent="0.3">
      <c r="A170">
        <v>167</v>
      </c>
      <c r="B170" t="s">
        <v>385</v>
      </c>
      <c r="C170" s="7">
        <v>3349.5</v>
      </c>
      <c r="D170" s="7">
        <v>3349.5</v>
      </c>
      <c r="E170" t="s">
        <v>379</v>
      </c>
      <c r="F170" t="s">
        <v>386</v>
      </c>
    </row>
    <row r="171" spans="1:6" x14ac:dyDescent="0.3">
      <c r="A171">
        <v>168</v>
      </c>
      <c r="B171" t="s">
        <v>385</v>
      </c>
      <c r="C171" s="7">
        <v>5785.64</v>
      </c>
      <c r="D171" s="7">
        <v>5785.64</v>
      </c>
      <c r="E171" t="s">
        <v>379</v>
      </c>
      <c r="F171" t="s">
        <v>386</v>
      </c>
    </row>
    <row r="172" spans="1:6" x14ac:dyDescent="0.3">
      <c r="A172">
        <v>169</v>
      </c>
      <c r="B172" t="s">
        <v>385</v>
      </c>
      <c r="C172" s="7">
        <v>3470.64</v>
      </c>
      <c r="D172" s="7">
        <v>3470.64</v>
      </c>
      <c r="E172" t="s">
        <v>379</v>
      </c>
      <c r="F172" t="s">
        <v>386</v>
      </c>
    </row>
    <row r="173" spans="1:6" x14ac:dyDescent="0.3">
      <c r="A173">
        <v>170</v>
      </c>
      <c r="B173" t="s">
        <v>385</v>
      </c>
      <c r="C173" s="7">
        <v>4332.4399999999996</v>
      </c>
      <c r="D173" s="7">
        <v>4332.4399999999996</v>
      </c>
      <c r="E173" t="s">
        <v>379</v>
      </c>
      <c r="F173" t="s">
        <v>386</v>
      </c>
    </row>
    <row r="174" spans="1:6" x14ac:dyDescent="0.3">
      <c r="A174">
        <v>171</v>
      </c>
      <c r="B174" t="s">
        <v>385</v>
      </c>
      <c r="C174" s="7">
        <v>4502.54</v>
      </c>
      <c r="D174" s="7">
        <v>4502.54</v>
      </c>
      <c r="E174" t="s">
        <v>379</v>
      </c>
      <c r="F174" t="s">
        <v>386</v>
      </c>
    </row>
    <row r="175" spans="1:6" x14ac:dyDescent="0.3">
      <c r="A175">
        <v>172</v>
      </c>
      <c r="B175" t="s">
        <v>385</v>
      </c>
      <c r="C175" s="7">
        <v>0</v>
      </c>
      <c r="D175" s="7">
        <v>0</v>
      </c>
      <c r="E175" t="s">
        <v>379</v>
      </c>
      <c r="F175" t="s">
        <v>386</v>
      </c>
    </row>
    <row r="176" spans="1:6" x14ac:dyDescent="0.3">
      <c r="A176">
        <v>173</v>
      </c>
      <c r="B176" t="s">
        <v>385</v>
      </c>
      <c r="C176" s="7">
        <v>2170.16</v>
      </c>
      <c r="D176" s="7">
        <v>2170.16</v>
      </c>
      <c r="E176" t="s">
        <v>379</v>
      </c>
      <c r="F176" t="s">
        <v>386</v>
      </c>
    </row>
    <row r="177" spans="1:6" x14ac:dyDescent="0.3">
      <c r="A177">
        <v>174</v>
      </c>
      <c r="B177" t="s">
        <v>385</v>
      </c>
      <c r="C177" s="7">
        <v>4666.62</v>
      </c>
      <c r="D177" s="7">
        <v>4666.62</v>
      </c>
      <c r="E177" t="s">
        <v>379</v>
      </c>
      <c r="F177" t="s">
        <v>386</v>
      </c>
    </row>
    <row r="178" spans="1:6" x14ac:dyDescent="0.3">
      <c r="A178">
        <v>175</v>
      </c>
      <c r="B178" t="s">
        <v>385</v>
      </c>
      <c r="C178" s="7">
        <v>0</v>
      </c>
      <c r="D178" s="7">
        <v>0</v>
      </c>
      <c r="E178" t="s">
        <v>379</v>
      </c>
      <c r="F178" t="s">
        <v>386</v>
      </c>
    </row>
    <row r="179" spans="1:6" x14ac:dyDescent="0.3">
      <c r="A179">
        <v>176</v>
      </c>
      <c r="B179" t="s">
        <v>385</v>
      </c>
      <c r="C179" s="7">
        <v>4708.2</v>
      </c>
      <c r="D179" s="7">
        <v>4708.2</v>
      </c>
      <c r="E179" t="s">
        <v>379</v>
      </c>
      <c r="F179" t="s">
        <v>386</v>
      </c>
    </row>
    <row r="180" spans="1:6" x14ac:dyDescent="0.3">
      <c r="A180">
        <v>177</v>
      </c>
      <c r="B180" t="s">
        <v>385</v>
      </c>
      <c r="C180" s="7">
        <v>4901.82</v>
      </c>
      <c r="D180" s="7">
        <v>4901.82</v>
      </c>
      <c r="E180" t="s">
        <v>379</v>
      </c>
      <c r="F180" t="s">
        <v>386</v>
      </c>
    </row>
    <row r="181" spans="1:6" x14ac:dyDescent="0.3">
      <c r="A181">
        <v>178</v>
      </c>
      <c r="B181" t="s">
        <v>385</v>
      </c>
      <c r="C181" s="7">
        <v>0</v>
      </c>
      <c r="D181" s="7">
        <v>0</v>
      </c>
      <c r="E181" t="s">
        <v>379</v>
      </c>
      <c r="F181" t="s">
        <v>386</v>
      </c>
    </row>
    <row r="182" spans="1:6" x14ac:dyDescent="0.3">
      <c r="A182">
        <v>179</v>
      </c>
      <c r="B182" t="s">
        <v>385</v>
      </c>
      <c r="C182" s="7">
        <v>3121.02</v>
      </c>
      <c r="D182" s="7">
        <v>3121.02</v>
      </c>
      <c r="E182" t="s">
        <v>379</v>
      </c>
      <c r="F182" t="s">
        <v>386</v>
      </c>
    </row>
    <row r="183" spans="1:6" x14ac:dyDescent="0.3">
      <c r="A183">
        <v>180</v>
      </c>
      <c r="B183" t="s">
        <v>385</v>
      </c>
      <c r="C183" s="7">
        <v>4728.92</v>
      </c>
      <c r="D183" s="7">
        <v>4728.92</v>
      </c>
      <c r="E183" t="s">
        <v>379</v>
      </c>
      <c r="F183" t="s">
        <v>386</v>
      </c>
    </row>
    <row r="184" spans="1:6" x14ac:dyDescent="0.3">
      <c r="A184">
        <v>181</v>
      </c>
      <c r="B184" t="s">
        <v>385</v>
      </c>
      <c r="C184" s="7">
        <v>0</v>
      </c>
      <c r="D184" s="7">
        <v>0</v>
      </c>
      <c r="E184" t="s">
        <v>379</v>
      </c>
      <c r="F184" t="s">
        <v>386</v>
      </c>
    </row>
    <row r="185" spans="1:6" x14ac:dyDescent="0.3">
      <c r="A185">
        <v>182</v>
      </c>
      <c r="B185" t="s">
        <v>385</v>
      </c>
      <c r="C185" s="7">
        <v>5611.48</v>
      </c>
      <c r="D185" s="7">
        <v>5611.48</v>
      </c>
      <c r="E185" t="s">
        <v>379</v>
      </c>
      <c r="F185" t="s">
        <v>386</v>
      </c>
    </row>
    <row r="186" spans="1:6" x14ac:dyDescent="0.3">
      <c r="A186">
        <v>183</v>
      </c>
      <c r="B186" t="s">
        <v>385</v>
      </c>
      <c r="C186" s="7">
        <v>4010.4</v>
      </c>
      <c r="D186" s="7">
        <v>4010.4</v>
      </c>
      <c r="E186" t="s">
        <v>379</v>
      </c>
      <c r="F186" t="s">
        <v>386</v>
      </c>
    </row>
    <row r="187" spans="1:6" x14ac:dyDescent="0.3">
      <c r="A187">
        <v>184</v>
      </c>
      <c r="B187" t="s">
        <v>385</v>
      </c>
      <c r="C187" s="7">
        <v>4028.92</v>
      </c>
      <c r="D187" s="7">
        <v>4028.92</v>
      </c>
      <c r="E187" t="s">
        <v>379</v>
      </c>
      <c r="F187" t="s">
        <v>386</v>
      </c>
    </row>
    <row r="188" spans="1:6" x14ac:dyDescent="0.3">
      <c r="A188">
        <v>185</v>
      </c>
      <c r="B188" t="s">
        <v>385</v>
      </c>
      <c r="C188" s="7">
        <v>4713.28</v>
      </c>
      <c r="D188" s="7">
        <v>4713.28</v>
      </c>
      <c r="E188" t="s">
        <v>379</v>
      </c>
      <c r="F188" t="s">
        <v>386</v>
      </c>
    </row>
    <row r="189" spans="1:6" x14ac:dyDescent="0.3">
      <c r="A189">
        <v>186</v>
      </c>
      <c r="B189" t="s">
        <v>385</v>
      </c>
      <c r="C189" s="7">
        <v>3593.92</v>
      </c>
      <c r="D189" s="7">
        <v>3593.92</v>
      </c>
      <c r="E189" t="s">
        <v>379</v>
      </c>
      <c r="F189" t="s">
        <v>386</v>
      </c>
    </row>
    <row r="190" spans="1:6" x14ac:dyDescent="0.3">
      <c r="A190">
        <v>187</v>
      </c>
      <c r="B190" t="s">
        <v>385</v>
      </c>
      <c r="C190" s="7">
        <v>0</v>
      </c>
      <c r="D190" s="7">
        <v>0</v>
      </c>
      <c r="E190" t="s">
        <v>379</v>
      </c>
      <c r="F190" t="s">
        <v>386</v>
      </c>
    </row>
    <row r="191" spans="1:6" x14ac:dyDescent="0.3">
      <c r="A191">
        <v>188</v>
      </c>
      <c r="B191" t="s">
        <v>385</v>
      </c>
      <c r="C191" s="7">
        <v>2547.6999999999998</v>
      </c>
      <c r="D191" s="7">
        <v>2547.6999999999998</v>
      </c>
      <c r="E191" t="s">
        <v>379</v>
      </c>
      <c r="F191" t="s">
        <v>386</v>
      </c>
    </row>
    <row r="192" spans="1:6" x14ac:dyDescent="0.3">
      <c r="A192">
        <v>189</v>
      </c>
      <c r="B192" t="s">
        <v>385</v>
      </c>
      <c r="C192" s="7">
        <v>10727.22</v>
      </c>
      <c r="D192" s="7">
        <v>10727.22</v>
      </c>
      <c r="E192" t="s">
        <v>379</v>
      </c>
      <c r="F192" t="s">
        <v>386</v>
      </c>
    </row>
    <row r="193" spans="1:6" x14ac:dyDescent="0.3">
      <c r="A193">
        <v>190</v>
      </c>
      <c r="B193" t="s">
        <v>385</v>
      </c>
      <c r="C193" s="7">
        <v>3578.04</v>
      </c>
      <c r="D193" s="7">
        <v>3578.04</v>
      </c>
      <c r="E193" t="s">
        <v>379</v>
      </c>
      <c r="F193" t="s">
        <v>386</v>
      </c>
    </row>
    <row r="194" spans="1:6" x14ac:dyDescent="0.3">
      <c r="A194">
        <v>191</v>
      </c>
      <c r="B194" t="s">
        <v>385</v>
      </c>
      <c r="C194" s="7">
        <v>0</v>
      </c>
      <c r="D194" s="7">
        <v>0</v>
      </c>
      <c r="E194" t="s">
        <v>379</v>
      </c>
      <c r="F194" t="s">
        <v>386</v>
      </c>
    </row>
    <row r="195" spans="1:6" x14ac:dyDescent="0.3">
      <c r="A195">
        <v>192</v>
      </c>
      <c r="B195" t="s">
        <v>385</v>
      </c>
      <c r="C195" s="7">
        <v>0</v>
      </c>
      <c r="D195" s="7">
        <v>0</v>
      </c>
      <c r="E195" t="s">
        <v>379</v>
      </c>
      <c r="F195" t="s">
        <v>386</v>
      </c>
    </row>
    <row r="196" spans="1:6" x14ac:dyDescent="0.3">
      <c r="A196">
        <v>193</v>
      </c>
      <c r="B196" t="s">
        <v>385</v>
      </c>
      <c r="C196" s="7">
        <v>2966.8</v>
      </c>
      <c r="D196" s="7">
        <v>2966.8</v>
      </c>
      <c r="E196" t="s">
        <v>379</v>
      </c>
      <c r="F196" t="s">
        <v>386</v>
      </c>
    </row>
    <row r="197" spans="1:6" x14ac:dyDescent="0.3">
      <c r="A197">
        <v>194</v>
      </c>
      <c r="B197" t="s">
        <v>385</v>
      </c>
      <c r="C197" s="7">
        <v>1178.56</v>
      </c>
      <c r="D197" s="7">
        <v>1178.56</v>
      </c>
      <c r="E197" t="s">
        <v>379</v>
      </c>
      <c r="F197" t="s">
        <v>386</v>
      </c>
    </row>
    <row r="198" spans="1:6" x14ac:dyDescent="0.3">
      <c r="A198">
        <v>195</v>
      </c>
      <c r="B198" t="s">
        <v>385</v>
      </c>
      <c r="C198" s="7">
        <v>3472</v>
      </c>
      <c r="D198" s="7">
        <v>3472</v>
      </c>
      <c r="E198" t="s">
        <v>379</v>
      </c>
      <c r="F198" t="s">
        <v>386</v>
      </c>
    </row>
    <row r="199" spans="1:6" x14ac:dyDescent="0.3">
      <c r="A199">
        <v>196</v>
      </c>
      <c r="B199" t="s">
        <v>385</v>
      </c>
      <c r="C199" s="7">
        <v>4873.68</v>
      </c>
      <c r="D199" s="7">
        <v>4873.68</v>
      </c>
      <c r="E199" t="s">
        <v>379</v>
      </c>
      <c r="F199" t="s">
        <v>386</v>
      </c>
    </row>
    <row r="200" spans="1:6" x14ac:dyDescent="0.3">
      <c r="A200">
        <v>197</v>
      </c>
      <c r="B200" t="s">
        <v>385</v>
      </c>
      <c r="C200" s="7">
        <v>4633.3</v>
      </c>
      <c r="D200" s="7">
        <v>4633.3</v>
      </c>
      <c r="E200" t="s">
        <v>379</v>
      </c>
      <c r="F200" t="s">
        <v>386</v>
      </c>
    </row>
    <row r="201" spans="1:6" x14ac:dyDescent="0.3">
      <c r="A201">
        <v>198</v>
      </c>
      <c r="B201" t="s">
        <v>385</v>
      </c>
      <c r="C201" s="7">
        <v>5040</v>
      </c>
      <c r="D201" s="7">
        <v>5040</v>
      </c>
      <c r="E201" t="s">
        <v>379</v>
      </c>
      <c r="F201" t="s">
        <v>386</v>
      </c>
    </row>
    <row r="202" spans="1:6" x14ac:dyDescent="0.3">
      <c r="A202">
        <v>199</v>
      </c>
      <c r="B202" t="s">
        <v>385</v>
      </c>
      <c r="C202" s="7">
        <v>0</v>
      </c>
      <c r="D202" s="7">
        <v>0</v>
      </c>
      <c r="E202" t="s">
        <v>379</v>
      </c>
      <c r="F202" t="s">
        <v>386</v>
      </c>
    </row>
    <row r="203" spans="1:6" x14ac:dyDescent="0.3">
      <c r="A203">
        <v>200</v>
      </c>
      <c r="B203" t="s">
        <v>385</v>
      </c>
      <c r="C203" s="7">
        <v>2901.84</v>
      </c>
      <c r="D203" s="7">
        <v>2901.84</v>
      </c>
      <c r="E203" t="s">
        <v>379</v>
      </c>
      <c r="F203" t="s">
        <v>386</v>
      </c>
    </row>
    <row r="204" spans="1:6" x14ac:dyDescent="0.3">
      <c r="A204">
        <v>201</v>
      </c>
      <c r="B204" t="s">
        <v>385</v>
      </c>
      <c r="C204" s="7">
        <v>4437.4399999999996</v>
      </c>
      <c r="D204" s="7">
        <v>4437.4399999999996</v>
      </c>
      <c r="E204" t="s">
        <v>379</v>
      </c>
      <c r="F204" t="s">
        <v>386</v>
      </c>
    </row>
    <row r="205" spans="1:6" x14ac:dyDescent="0.3">
      <c r="A205">
        <v>202</v>
      </c>
      <c r="B205" t="s">
        <v>385</v>
      </c>
      <c r="C205" s="7">
        <v>0</v>
      </c>
      <c r="D205" s="7">
        <v>0</v>
      </c>
      <c r="E205" t="s">
        <v>379</v>
      </c>
      <c r="F205" t="s">
        <v>386</v>
      </c>
    </row>
    <row r="206" spans="1:6" x14ac:dyDescent="0.3">
      <c r="A206">
        <v>203</v>
      </c>
      <c r="B206" t="s">
        <v>385</v>
      </c>
      <c r="C206" s="7">
        <v>4306.3999999999996</v>
      </c>
      <c r="D206" s="7">
        <v>4306.3999999999996</v>
      </c>
      <c r="E206" t="s">
        <v>379</v>
      </c>
      <c r="F206" t="s">
        <v>386</v>
      </c>
    </row>
    <row r="207" spans="1:6" x14ac:dyDescent="0.3">
      <c r="A207">
        <v>204</v>
      </c>
      <c r="B207" t="s">
        <v>385</v>
      </c>
      <c r="C207" s="7">
        <v>5040</v>
      </c>
      <c r="D207" s="7">
        <v>5040</v>
      </c>
      <c r="E207" t="s">
        <v>379</v>
      </c>
      <c r="F207" t="s">
        <v>386</v>
      </c>
    </row>
    <row r="208" spans="1:6" x14ac:dyDescent="0.3">
      <c r="A208">
        <v>205</v>
      </c>
      <c r="B208" t="s">
        <v>385</v>
      </c>
      <c r="C208" s="7">
        <v>5020.3999999999996</v>
      </c>
      <c r="D208" s="7">
        <v>5020.3999999999996</v>
      </c>
      <c r="E208" t="s">
        <v>379</v>
      </c>
      <c r="F208" t="s">
        <v>386</v>
      </c>
    </row>
    <row r="209" spans="1:6" x14ac:dyDescent="0.3">
      <c r="A209">
        <v>206</v>
      </c>
      <c r="B209" t="s">
        <v>385</v>
      </c>
      <c r="C209" s="7">
        <v>0</v>
      </c>
      <c r="D209" s="7">
        <v>0</v>
      </c>
      <c r="E209" t="s">
        <v>379</v>
      </c>
      <c r="F209" t="s">
        <v>386</v>
      </c>
    </row>
    <row r="210" spans="1:6" x14ac:dyDescent="0.3">
      <c r="A210">
        <v>207</v>
      </c>
      <c r="B210" t="s">
        <v>385</v>
      </c>
      <c r="C210" s="7">
        <v>4437.4399999999996</v>
      </c>
      <c r="D210" s="7">
        <v>4437.4399999999996</v>
      </c>
      <c r="E210" t="s">
        <v>379</v>
      </c>
      <c r="F210" t="s">
        <v>386</v>
      </c>
    </row>
    <row r="211" spans="1:6" x14ac:dyDescent="0.3">
      <c r="A211">
        <v>208</v>
      </c>
      <c r="B211" t="s">
        <v>385</v>
      </c>
      <c r="C211" s="7">
        <v>3551.04</v>
      </c>
      <c r="D211" s="7">
        <v>3551.04</v>
      </c>
      <c r="E211" t="s">
        <v>379</v>
      </c>
      <c r="F211" t="s">
        <v>386</v>
      </c>
    </row>
    <row r="212" spans="1:6" x14ac:dyDescent="0.3">
      <c r="A212">
        <v>209</v>
      </c>
      <c r="B212" t="s">
        <v>385</v>
      </c>
      <c r="C212" s="7">
        <v>3353.76</v>
      </c>
      <c r="D212" s="7">
        <v>3353.76</v>
      </c>
      <c r="E212" t="s">
        <v>379</v>
      </c>
      <c r="F212" t="s">
        <v>386</v>
      </c>
    </row>
    <row r="213" spans="1:6" x14ac:dyDescent="0.3">
      <c r="A213">
        <v>210</v>
      </c>
      <c r="B213" t="s">
        <v>385</v>
      </c>
      <c r="C213" s="7">
        <v>5034.26</v>
      </c>
      <c r="D213" s="7">
        <v>5034.26</v>
      </c>
      <c r="E213" t="s">
        <v>379</v>
      </c>
      <c r="F213" t="s">
        <v>386</v>
      </c>
    </row>
    <row r="214" spans="1:6" x14ac:dyDescent="0.3">
      <c r="A214">
        <v>211</v>
      </c>
      <c r="B214" t="s">
        <v>385</v>
      </c>
      <c r="C214" s="7">
        <v>4230.9399999999996</v>
      </c>
      <c r="D214" s="7">
        <v>4230.9399999999996</v>
      </c>
      <c r="E214" t="s">
        <v>379</v>
      </c>
      <c r="F214" t="s">
        <v>386</v>
      </c>
    </row>
    <row r="215" spans="1:6" x14ac:dyDescent="0.3">
      <c r="A215">
        <v>212</v>
      </c>
      <c r="B215" t="s">
        <v>385</v>
      </c>
      <c r="C215" s="7">
        <v>0</v>
      </c>
      <c r="D215" s="7">
        <v>0</v>
      </c>
      <c r="E215" t="s">
        <v>379</v>
      </c>
      <c r="F215" t="s">
        <v>386</v>
      </c>
    </row>
    <row r="216" spans="1:6" x14ac:dyDescent="0.3">
      <c r="A216">
        <v>213</v>
      </c>
      <c r="B216" t="s">
        <v>385</v>
      </c>
      <c r="C216" s="7">
        <v>0</v>
      </c>
      <c r="D216" s="7">
        <v>0</v>
      </c>
      <c r="E216" t="s">
        <v>379</v>
      </c>
      <c r="F216" t="s">
        <v>386</v>
      </c>
    </row>
    <row r="217" spans="1:6" x14ac:dyDescent="0.3">
      <c r="A217">
        <v>214</v>
      </c>
      <c r="B217" t="s">
        <v>385</v>
      </c>
      <c r="C217" s="7">
        <v>4145.68</v>
      </c>
      <c r="D217" s="7">
        <v>4145.68</v>
      </c>
      <c r="E217" t="s">
        <v>379</v>
      </c>
      <c r="F217" t="s">
        <v>386</v>
      </c>
    </row>
    <row r="218" spans="1:6" x14ac:dyDescent="0.3">
      <c r="A218">
        <v>215</v>
      </c>
      <c r="B218" t="s">
        <v>385</v>
      </c>
      <c r="C218" s="7">
        <v>4145.68</v>
      </c>
      <c r="D218" s="7">
        <v>4145.68</v>
      </c>
      <c r="E218" t="s">
        <v>379</v>
      </c>
      <c r="F218" t="s">
        <v>386</v>
      </c>
    </row>
    <row r="219" spans="1:6" x14ac:dyDescent="0.3">
      <c r="A219">
        <v>216</v>
      </c>
      <c r="B219" t="s">
        <v>385</v>
      </c>
      <c r="C219" s="7">
        <v>4145.68</v>
      </c>
      <c r="D219" s="7">
        <v>4145.68</v>
      </c>
      <c r="E219" t="s">
        <v>379</v>
      </c>
      <c r="F219" t="s">
        <v>386</v>
      </c>
    </row>
    <row r="220" spans="1:6" x14ac:dyDescent="0.3">
      <c r="A220">
        <v>217</v>
      </c>
      <c r="B220" t="s">
        <v>385</v>
      </c>
      <c r="C220" s="7">
        <v>2617.2800000000002</v>
      </c>
      <c r="D220" s="7">
        <v>2617.2800000000002</v>
      </c>
      <c r="E220" t="s">
        <v>379</v>
      </c>
      <c r="F220" t="s">
        <v>386</v>
      </c>
    </row>
    <row r="221" spans="1:6" x14ac:dyDescent="0.3">
      <c r="A221">
        <v>218</v>
      </c>
      <c r="B221" t="s">
        <v>385</v>
      </c>
      <c r="C221" s="7">
        <v>0</v>
      </c>
      <c r="D221" s="7">
        <v>0</v>
      </c>
      <c r="E221" t="s">
        <v>379</v>
      </c>
      <c r="F221" t="s">
        <v>386</v>
      </c>
    </row>
    <row r="222" spans="1:6" x14ac:dyDescent="0.3">
      <c r="A222">
        <v>219</v>
      </c>
      <c r="B222" t="s">
        <v>385</v>
      </c>
      <c r="C222" s="7">
        <v>3033.38</v>
      </c>
      <c r="D222" s="7">
        <v>3033.38</v>
      </c>
      <c r="E222" t="s">
        <v>379</v>
      </c>
      <c r="F222" t="s">
        <v>386</v>
      </c>
    </row>
    <row r="223" spans="1:6" x14ac:dyDescent="0.3">
      <c r="A223">
        <v>220</v>
      </c>
      <c r="B223" t="s">
        <v>385</v>
      </c>
      <c r="C223" s="7">
        <v>2683.31</v>
      </c>
      <c r="D223" s="7">
        <v>2683.31</v>
      </c>
      <c r="E223" t="s">
        <v>379</v>
      </c>
      <c r="F223" t="s">
        <v>386</v>
      </c>
    </row>
    <row r="224" spans="1:6" x14ac:dyDescent="0.3">
      <c r="A224">
        <v>221</v>
      </c>
      <c r="B224" t="s">
        <v>385</v>
      </c>
      <c r="C224" s="7">
        <v>3234.55</v>
      </c>
      <c r="D224" s="7">
        <v>3234.55</v>
      </c>
      <c r="E224" t="s">
        <v>379</v>
      </c>
      <c r="F224" t="s">
        <v>386</v>
      </c>
    </row>
    <row r="225" spans="1:6" x14ac:dyDescent="0.3">
      <c r="A225">
        <v>222</v>
      </c>
      <c r="B225" t="s">
        <v>385</v>
      </c>
      <c r="C225" s="7">
        <v>4806.62</v>
      </c>
      <c r="D225" s="7">
        <v>4806.62</v>
      </c>
      <c r="E225" t="s">
        <v>379</v>
      </c>
      <c r="F225" t="s">
        <v>386</v>
      </c>
    </row>
    <row r="226" spans="1:6" x14ac:dyDescent="0.3">
      <c r="A226">
        <v>223</v>
      </c>
      <c r="B226" t="s">
        <v>385</v>
      </c>
      <c r="C226" s="7">
        <v>4192.58</v>
      </c>
      <c r="D226" s="7">
        <v>4192.58</v>
      </c>
      <c r="E226" t="s">
        <v>379</v>
      </c>
      <c r="F226" t="s">
        <v>386</v>
      </c>
    </row>
    <row r="227" spans="1:6" x14ac:dyDescent="0.3">
      <c r="A227">
        <v>224</v>
      </c>
      <c r="B227" t="s">
        <v>385</v>
      </c>
      <c r="C227" s="7">
        <v>2053.31</v>
      </c>
      <c r="D227" s="7">
        <v>2053.31</v>
      </c>
      <c r="E227" t="s">
        <v>379</v>
      </c>
      <c r="F227" t="s">
        <v>386</v>
      </c>
    </row>
    <row r="228" spans="1:6" x14ac:dyDescent="0.3">
      <c r="A228">
        <v>225</v>
      </c>
      <c r="B228" t="s">
        <v>385</v>
      </c>
      <c r="C228" s="7">
        <v>4511.6400000000003</v>
      </c>
      <c r="D228" s="7">
        <v>4511.6400000000003</v>
      </c>
      <c r="E228" t="s">
        <v>379</v>
      </c>
      <c r="F228" t="s">
        <v>386</v>
      </c>
    </row>
    <row r="229" spans="1:6" x14ac:dyDescent="0.3">
      <c r="A229">
        <v>226</v>
      </c>
      <c r="B229" t="s">
        <v>385</v>
      </c>
      <c r="C229" s="7">
        <v>0</v>
      </c>
      <c r="D229" s="7">
        <v>0</v>
      </c>
      <c r="E229" t="s">
        <v>379</v>
      </c>
      <c r="F229" t="s">
        <v>386</v>
      </c>
    </row>
    <row r="230" spans="1:6" x14ac:dyDescent="0.3">
      <c r="A230">
        <v>227</v>
      </c>
      <c r="B230" t="s">
        <v>385</v>
      </c>
      <c r="C230" s="7">
        <v>0</v>
      </c>
      <c r="D230" s="7">
        <v>0</v>
      </c>
      <c r="E230" t="s">
        <v>379</v>
      </c>
      <c r="F230" t="s">
        <v>386</v>
      </c>
    </row>
    <row r="231" spans="1:6" x14ac:dyDescent="0.3">
      <c r="A231">
        <v>228</v>
      </c>
      <c r="B231" t="s">
        <v>385</v>
      </c>
      <c r="C231" s="7">
        <v>2445.85</v>
      </c>
      <c r="D231" s="7">
        <v>2445.85</v>
      </c>
      <c r="E231" t="s">
        <v>379</v>
      </c>
      <c r="F231" t="s">
        <v>386</v>
      </c>
    </row>
    <row r="232" spans="1:6" x14ac:dyDescent="0.3">
      <c r="A232">
        <v>229</v>
      </c>
      <c r="B232" t="s">
        <v>385</v>
      </c>
      <c r="C232" s="7">
        <v>0</v>
      </c>
      <c r="D232" s="7">
        <v>0</v>
      </c>
      <c r="E232" t="s">
        <v>379</v>
      </c>
      <c r="F232" t="s">
        <v>386</v>
      </c>
    </row>
    <row r="233" spans="1:6" x14ac:dyDescent="0.3">
      <c r="A233">
        <v>230</v>
      </c>
      <c r="B233" t="s">
        <v>385</v>
      </c>
      <c r="C233" s="7">
        <v>0</v>
      </c>
      <c r="D233" s="7">
        <v>0</v>
      </c>
      <c r="E233" t="s">
        <v>379</v>
      </c>
      <c r="F233" t="s">
        <v>386</v>
      </c>
    </row>
    <row r="234" spans="1:6" x14ac:dyDescent="0.3">
      <c r="A234">
        <v>231</v>
      </c>
      <c r="B234" t="s">
        <v>385</v>
      </c>
      <c r="C234" s="7">
        <v>3587.2</v>
      </c>
      <c r="D234" s="7">
        <v>3587.2</v>
      </c>
      <c r="E234" t="s">
        <v>379</v>
      </c>
      <c r="F234" t="s">
        <v>386</v>
      </c>
    </row>
    <row r="235" spans="1:6" x14ac:dyDescent="0.3">
      <c r="A235">
        <v>232</v>
      </c>
      <c r="B235" t="s">
        <v>385</v>
      </c>
      <c r="C235" s="7">
        <v>2966.8</v>
      </c>
      <c r="D235" s="7">
        <v>2966.8</v>
      </c>
      <c r="E235" t="s">
        <v>379</v>
      </c>
      <c r="F235" t="s">
        <v>386</v>
      </c>
    </row>
    <row r="236" spans="1:6" x14ac:dyDescent="0.3">
      <c r="A236">
        <v>233</v>
      </c>
      <c r="B236" t="s">
        <v>385</v>
      </c>
      <c r="C236" s="7">
        <v>1952.88</v>
      </c>
      <c r="D236" s="7">
        <v>1952.88</v>
      </c>
      <c r="E236" t="s">
        <v>379</v>
      </c>
      <c r="F236" t="s">
        <v>386</v>
      </c>
    </row>
    <row r="237" spans="1:6" x14ac:dyDescent="0.3">
      <c r="A237">
        <v>234</v>
      </c>
      <c r="B237" t="s">
        <v>385</v>
      </c>
      <c r="C237" s="7">
        <v>2589.9299999999998</v>
      </c>
      <c r="D237" s="7">
        <v>2589.9299999999998</v>
      </c>
      <c r="E237" t="s">
        <v>379</v>
      </c>
      <c r="F237" t="s">
        <v>386</v>
      </c>
    </row>
    <row r="238" spans="1:6" x14ac:dyDescent="0.3">
      <c r="A238">
        <v>235</v>
      </c>
      <c r="B238" t="s">
        <v>385</v>
      </c>
      <c r="C238" s="7">
        <v>0</v>
      </c>
      <c r="D238" s="7">
        <v>0</v>
      </c>
      <c r="E238" t="s">
        <v>379</v>
      </c>
      <c r="F238" t="s">
        <v>386</v>
      </c>
    </row>
    <row r="239" spans="1:6" x14ac:dyDescent="0.3">
      <c r="A239">
        <v>236</v>
      </c>
      <c r="B239" t="s">
        <v>385</v>
      </c>
      <c r="C239" s="7">
        <v>3064.56</v>
      </c>
      <c r="D239" s="7">
        <v>3064.56</v>
      </c>
      <c r="E239" t="s">
        <v>379</v>
      </c>
      <c r="F239" t="s">
        <v>386</v>
      </c>
    </row>
    <row r="240" spans="1:6" x14ac:dyDescent="0.3">
      <c r="A240">
        <v>237</v>
      </c>
      <c r="B240" t="s">
        <v>385</v>
      </c>
      <c r="C240" s="7">
        <v>3945.76</v>
      </c>
      <c r="D240" s="7">
        <v>3945.76</v>
      </c>
      <c r="E240" t="s">
        <v>379</v>
      </c>
      <c r="F240" t="s">
        <v>386</v>
      </c>
    </row>
    <row r="241" spans="1:6" x14ac:dyDescent="0.3">
      <c r="A241">
        <v>238</v>
      </c>
      <c r="B241" t="s">
        <v>385</v>
      </c>
      <c r="C241" s="7">
        <v>1657.84</v>
      </c>
      <c r="D241" s="7">
        <v>1657.84</v>
      </c>
      <c r="E241" t="s">
        <v>379</v>
      </c>
      <c r="F241" t="s">
        <v>386</v>
      </c>
    </row>
    <row r="242" spans="1:6" x14ac:dyDescent="0.3">
      <c r="A242">
        <v>239</v>
      </c>
      <c r="B242" t="s">
        <v>385</v>
      </c>
      <c r="C242" s="7">
        <v>0</v>
      </c>
      <c r="D242" s="7">
        <v>0</v>
      </c>
      <c r="E242" t="s">
        <v>379</v>
      </c>
      <c r="F242" t="s">
        <v>386</v>
      </c>
    </row>
    <row r="243" spans="1:6" x14ac:dyDescent="0.3">
      <c r="A243">
        <v>240</v>
      </c>
      <c r="B243" t="s">
        <v>385</v>
      </c>
      <c r="C243" s="7">
        <v>4653.92</v>
      </c>
      <c r="D243" s="7">
        <v>4653.92</v>
      </c>
      <c r="E243" t="s">
        <v>379</v>
      </c>
      <c r="F243" t="s">
        <v>386</v>
      </c>
    </row>
    <row r="244" spans="1:6" x14ac:dyDescent="0.3">
      <c r="A244">
        <v>241</v>
      </c>
      <c r="B244" t="s">
        <v>385</v>
      </c>
      <c r="C244" s="7">
        <v>0</v>
      </c>
      <c r="D244" s="7">
        <v>0</v>
      </c>
      <c r="E244" t="s">
        <v>379</v>
      </c>
      <c r="F244" t="s">
        <v>386</v>
      </c>
    </row>
    <row r="245" spans="1:6" x14ac:dyDescent="0.3">
      <c r="A245">
        <v>242</v>
      </c>
      <c r="B245" t="s">
        <v>385</v>
      </c>
      <c r="C245" s="7">
        <v>0</v>
      </c>
      <c r="D245" s="7">
        <v>0</v>
      </c>
      <c r="E245" t="s">
        <v>379</v>
      </c>
      <c r="F245" t="s">
        <v>386</v>
      </c>
    </row>
    <row r="246" spans="1:6" x14ac:dyDescent="0.3">
      <c r="A246">
        <v>243</v>
      </c>
      <c r="B246" t="s">
        <v>385</v>
      </c>
      <c r="C246" s="7">
        <v>2073.6</v>
      </c>
      <c r="D246" s="7">
        <v>2073.6</v>
      </c>
      <c r="E246" t="s">
        <v>379</v>
      </c>
      <c r="F246" t="s">
        <v>386</v>
      </c>
    </row>
    <row r="247" spans="1:6" x14ac:dyDescent="0.3">
      <c r="A247">
        <v>244</v>
      </c>
      <c r="B247" t="s">
        <v>385</v>
      </c>
      <c r="C247" s="7">
        <v>1635.8</v>
      </c>
      <c r="D247" s="7">
        <v>1635.8</v>
      </c>
      <c r="E247" t="s">
        <v>379</v>
      </c>
      <c r="F247" t="s">
        <v>386</v>
      </c>
    </row>
    <row r="248" spans="1:6" x14ac:dyDescent="0.3">
      <c r="A248">
        <v>245</v>
      </c>
      <c r="B248" t="s">
        <v>385</v>
      </c>
      <c r="C248" s="7">
        <v>4604.4799999999996</v>
      </c>
      <c r="D248" s="7">
        <v>4604.4799999999996</v>
      </c>
      <c r="E248" t="s">
        <v>379</v>
      </c>
      <c r="F248" t="s">
        <v>386</v>
      </c>
    </row>
    <row r="249" spans="1:6" x14ac:dyDescent="0.3">
      <c r="A249">
        <v>246</v>
      </c>
      <c r="B249" t="s">
        <v>385</v>
      </c>
      <c r="C249" s="7">
        <v>0</v>
      </c>
      <c r="D249" s="7">
        <v>0</v>
      </c>
      <c r="E249" t="s">
        <v>379</v>
      </c>
      <c r="F249" t="s">
        <v>386</v>
      </c>
    </row>
    <row r="250" spans="1:6" x14ac:dyDescent="0.3">
      <c r="A250">
        <v>247</v>
      </c>
      <c r="B250" t="s">
        <v>385</v>
      </c>
      <c r="C250" s="7">
        <v>2547.6999999999998</v>
      </c>
      <c r="D250" s="7">
        <v>2547.6999999999998</v>
      </c>
      <c r="E250" t="s">
        <v>379</v>
      </c>
      <c r="F250" t="s">
        <v>386</v>
      </c>
    </row>
    <row r="251" spans="1:6" x14ac:dyDescent="0.3">
      <c r="A251">
        <v>248</v>
      </c>
      <c r="B251" t="s">
        <v>385</v>
      </c>
      <c r="C251" s="7">
        <v>2617.2800000000002</v>
      </c>
      <c r="D251" s="7">
        <v>2617.2800000000002</v>
      </c>
      <c r="E251" t="s">
        <v>379</v>
      </c>
      <c r="F251" t="s">
        <v>386</v>
      </c>
    </row>
    <row r="252" spans="1:6" x14ac:dyDescent="0.3">
      <c r="A252">
        <v>249</v>
      </c>
      <c r="B252" t="s">
        <v>385</v>
      </c>
      <c r="C252" s="7">
        <v>0</v>
      </c>
      <c r="D252" s="7">
        <v>0</v>
      </c>
      <c r="E252" t="s">
        <v>379</v>
      </c>
      <c r="F252" t="s">
        <v>386</v>
      </c>
    </row>
    <row r="253" spans="1:6" x14ac:dyDescent="0.3">
      <c r="A253">
        <v>250</v>
      </c>
      <c r="B253" t="s">
        <v>385</v>
      </c>
      <c r="C253" s="7">
        <v>0</v>
      </c>
      <c r="D253" s="7">
        <v>0</v>
      </c>
      <c r="E253" t="s">
        <v>379</v>
      </c>
      <c r="F253" t="s">
        <v>386</v>
      </c>
    </row>
    <row r="254" spans="1:6" x14ac:dyDescent="0.3">
      <c r="A254">
        <v>251</v>
      </c>
      <c r="B254" t="s">
        <v>385</v>
      </c>
      <c r="C254" s="7">
        <v>0</v>
      </c>
      <c r="D254" s="7">
        <v>0</v>
      </c>
      <c r="E254" t="s">
        <v>379</v>
      </c>
      <c r="F254" t="s">
        <v>386</v>
      </c>
    </row>
    <row r="255" spans="1:6" x14ac:dyDescent="0.3">
      <c r="A255">
        <v>252</v>
      </c>
      <c r="B255" t="s">
        <v>385</v>
      </c>
      <c r="C255" s="7">
        <v>0</v>
      </c>
      <c r="D255" s="7">
        <v>0</v>
      </c>
      <c r="E255" t="s">
        <v>379</v>
      </c>
      <c r="F255" t="s">
        <v>386</v>
      </c>
    </row>
    <row r="256" spans="1:6" x14ac:dyDescent="0.3">
      <c r="A256">
        <v>253</v>
      </c>
      <c r="B256" t="s">
        <v>385</v>
      </c>
      <c r="C256" s="7">
        <v>0</v>
      </c>
      <c r="D256" s="7">
        <v>0</v>
      </c>
      <c r="E256" t="s">
        <v>379</v>
      </c>
      <c r="F256" t="s">
        <v>386</v>
      </c>
    </row>
    <row r="257" spans="1:6" x14ac:dyDescent="0.3">
      <c r="A257">
        <v>254</v>
      </c>
      <c r="B257" t="s">
        <v>385</v>
      </c>
      <c r="C257" s="7">
        <v>0</v>
      </c>
      <c r="D257" s="7">
        <v>0</v>
      </c>
      <c r="E257" t="s">
        <v>379</v>
      </c>
      <c r="F257" t="s">
        <v>386</v>
      </c>
    </row>
    <row r="258" spans="1:6" x14ac:dyDescent="0.3">
      <c r="A258">
        <v>255</v>
      </c>
      <c r="B258" t="s">
        <v>385</v>
      </c>
      <c r="C258" s="7">
        <v>0</v>
      </c>
      <c r="D258" s="7">
        <v>0</v>
      </c>
      <c r="E258" t="s">
        <v>379</v>
      </c>
      <c r="F258" t="s">
        <v>386</v>
      </c>
    </row>
    <row r="259" spans="1:6" x14ac:dyDescent="0.3">
      <c r="A259">
        <v>256</v>
      </c>
      <c r="B259" t="s">
        <v>385</v>
      </c>
      <c r="C259" s="7">
        <v>0</v>
      </c>
      <c r="D259" s="7">
        <v>0</v>
      </c>
      <c r="E259" t="s">
        <v>379</v>
      </c>
      <c r="F259" t="s">
        <v>386</v>
      </c>
    </row>
    <row r="260" spans="1:6" x14ac:dyDescent="0.3">
      <c r="A260">
        <v>257</v>
      </c>
      <c r="B260" t="s">
        <v>385</v>
      </c>
      <c r="C260" s="7">
        <v>0</v>
      </c>
      <c r="D260" s="7">
        <v>0</v>
      </c>
      <c r="E260" t="s">
        <v>379</v>
      </c>
      <c r="F260" t="s">
        <v>386</v>
      </c>
    </row>
    <row r="261" spans="1:6" x14ac:dyDescent="0.3">
      <c r="A261">
        <v>258</v>
      </c>
      <c r="B261" t="s">
        <v>385</v>
      </c>
      <c r="C261" s="7">
        <v>0</v>
      </c>
      <c r="D261" s="7">
        <v>0</v>
      </c>
      <c r="E261" t="s">
        <v>379</v>
      </c>
      <c r="F261" t="s">
        <v>386</v>
      </c>
    </row>
    <row r="262" spans="1:6" x14ac:dyDescent="0.3">
      <c r="A262">
        <v>259</v>
      </c>
      <c r="B262" t="s">
        <v>385</v>
      </c>
      <c r="C262" s="7">
        <v>1517.92</v>
      </c>
      <c r="D262" s="7">
        <v>1517.92</v>
      </c>
      <c r="E262" t="s">
        <v>379</v>
      </c>
      <c r="F262" t="s">
        <v>386</v>
      </c>
    </row>
    <row r="263" spans="1:6" x14ac:dyDescent="0.3">
      <c r="A263">
        <v>260</v>
      </c>
      <c r="B263" t="s">
        <v>385</v>
      </c>
      <c r="C263" s="7">
        <v>2264.4</v>
      </c>
      <c r="D263" s="7">
        <v>2264.4</v>
      </c>
      <c r="E263" t="s">
        <v>379</v>
      </c>
      <c r="F263" t="s">
        <v>386</v>
      </c>
    </row>
    <row r="264" spans="1:6" x14ac:dyDescent="0.3">
      <c r="A264">
        <v>261</v>
      </c>
      <c r="B264" t="s">
        <v>385</v>
      </c>
      <c r="C264" s="7">
        <v>2462.56</v>
      </c>
      <c r="D264" s="7">
        <v>2462.56</v>
      </c>
      <c r="E264" t="s">
        <v>379</v>
      </c>
      <c r="F264" t="s">
        <v>386</v>
      </c>
    </row>
    <row r="265" spans="1:6" x14ac:dyDescent="0.3">
      <c r="A265">
        <v>262</v>
      </c>
      <c r="B265" t="s">
        <v>385</v>
      </c>
      <c r="C265" s="7">
        <v>1380.72</v>
      </c>
      <c r="D265" s="7">
        <v>1380.72</v>
      </c>
      <c r="E265" t="s">
        <v>379</v>
      </c>
      <c r="F265" t="s">
        <v>386</v>
      </c>
    </row>
    <row r="266" spans="1:6" x14ac:dyDescent="0.3">
      <c r="A266">
        <v>263</v>
      </c>
      <c r="B266" t="s">
        <v>385</v>
      </c>
      <c r="C266" s="7">
        <v>1786.48</v>
      </c>
      <c r="D266" s="7">
        <v>1786.48</v>
      </c>
      <c r="E266" t="s">
        <v>379</v>
      </c>
      <c r="F266" t="s">
        <v>386</v>
      </c>
    </row>
    <row r="267" spans="1:6" x14ac:dyDescent="0.3">
      <c r="A267">
        <v>264</v>
      </c>
      <c r="B267" t="s">
        <v>385</v>
      </c>
      <c r="C267" s="7">
        <v>1658.24</v>
      </c>
      <c r="D267" s="7">
        <v>1658.24</v>
      </c>
      <c r="E267" t="s">
        <v>379</v>
      </c>
      <c r="F267" t="s">
        <v>386</v>
      </c>
    </row>
    <row r="268" spans="1:6" x14ac:dyDescent="0.3">
      <c r="A268">
        <v>265</v>
      </c>
      <c r="B268" t="s">
        <v>385</v>
      </c>
      <c r="C268" s="7">
        <v>2857.12</v>
      </c>
      <c r="D268" s="7">
        <v>2857.12</v>
      </c>
      <c r="E268" t="s">
        <v>379</v>
      </c>
      <c r="F268" t="s">
        <v>386</v>
      </c>
    </row>
    <row r="269" spans="1:6" x14ac:dyDescent="0.3">
      <c r="A269">
        <v>266</v>
      </c>
      <c r="B269" t="s">
        <v>385</v>
      </c>
      <c r="C269" s="7">
        <v>1107.28</v>
      </c>
      <c r="D269" s="7">
        <v>1107.28</v>
      </c>
      <c r="E269" t="s">
        <v>379</v>
      </c>
      <c r="F269" t="s">
        <v>386</v>
      </c>
    </row>
    <row r="270" spans="1:6" x14ac:dyDescent="0.3">
      <c r="A270">
        <v>267</v>
      </c>
      <c r="B270" t="s">
        <v>385</v>
      </c>
      <c r="C270" s="7">
        <v>1786.48</v>
      </c>
      <c r="D270" s="7">
        <v>1786.48</v>
      </c>
      <c r="E270" t="s">
        <v>379</v>
      </c>
      <c r="F270" t="s">
        <v>386</v>
      </c>
    </row>
    <row r="271" spans="1:6" x14ac:dyDescent="0.3">
      <c r="A271">
        <v>268</v>
      </c>
      <c r="B271" t="s">
        <v>385</v>
      </c>
      <c r="C271" s="7">
        <v>1786.48</v>
      </c>
      <c r="D271" s="7">
        <v>1786.48</v>
      </c>
      <c r="E271" t="s">
        <v>379</v>
      </c>
      <c r="F271" t="s">
        <v>386</v>
      </c>
    </row>
    <row r="272" spans="1:6" x14ac:dyDescent="0.3">
      <c r="A272">
        <v>269</v>
      </c>
      <c r="B272" t="s">
        <v>385</v>
      </c>
      <c r="C272" s="7">
        <v>1380.72</v>
      </c>
      <c r="D272" s="7">
        <v>1380.72</v>
      </c>
      <c r="E272" t="s">
        <v>379</v>
      </c>
      <c r="F272" t="s">
        <v>386</v>
      </c>
    </row>
    <row r="273" spans="1:6" x14ac:dyDescent="0.3">
      <c r="A273">
        <v>270</v>
      </c>
      <c r="B273" t="s">
        <v>385</v>
      </c>
      <c r="C273" s="7">
        <v>2264.4</v>
      </c>
      <c r="D273" s="7">
        <v>2264.4</v>
      </c>
      <c r="E273" t="s">
        <v>379</v>
      </c>
      <c r="F273" t="s">
        <v>386</v>
      </c>
    </row>
    <row r="274" spans="1:6" x14ac:dyDescent="0.3">
      <c r="A274">
        <v>271</v>
      </c>
      <c r="B274" t="s">
        <v>385</v>
      </c>
      <c r="C274" s="7">
        <v>3636.64</v>
      </c>
      <c r="D274" s="7">
        <v>3636.64</v>
      </c>
      <c r="E274" t="s">
        <v>379</v>
      </c>
      <c r="F274" t="s">
        <v>386</v>
      </c>
    </row>
    <row r="275" spans="1:6" x14ac:dyDescent="0.3">
      <c r="A275">
        <v>272</v>
      </c>
      <c r="B275" t="s">
        <v>385</v>
      </c>
      <c r="C275" s="7">
        <v>0</v>
      </c>
      <c r="D275" s="7">
        <v>0</v>
      </c>
      <c r="E275" t="s">
        <v>379</v>
      </c>
      <c r="F275" t="s">
        <v>386</v>
      </c>
    </row>
    <row r="276" spans="1:6" x14ac:dyDescent="0.3">
      <c r="A276">
        <v>273</v>
      </c>
      <c r="B276" t="s">
        <v>385</v>
      </c>
      <c r="C276" s="7">
        <v>2022.24</v>
      </c>
      <c r="D276" s="7">
        <v>2022.24</v>
      </c>
      <c r="E276" t="s">
        <v>379</v>
      </c>
      <c r="F276" t="s">
        <v>386</v>
      </c>
    </row>
    <row r="277" spans="1:6" x14ac:dyDescent="0.3">
      <c r="A277">
        <v>274</v>
      </c>
      <c r="B277" t="s">
        <v>385</v>
      </c>
      <c r="C277" s="7">
        <v>0</v>
      </c>
      <c r="D277" s="7">
        <v>0</v>
      </c>
      <c r="E277" t="s">
        <v>379</v>
      </c>
      <c r="F277" t="s">
        <v>386</v>
      </c>
    </row>
    <row r="278" spans="1:6" x14ac:dyDescent="0.3">
      <c r="A278">
        <v>275</v>
      </c>
      <c r="B278" t="s">
        <v>385</v>
      </c>
      <c r="C278" s="7">
        <v>2196.3200000000002</v>
      </c>
      <c r="D278" s="7">
        <v>2196.3200000000002</v>
      </c>
      <c r="E278" t="s">
        <v>379</v>
      </c>
      <c r="F278" t="s">
        <v>386</v>
      </c>
    </row>
    <row r="279" spans="1:6" x14ac:dyDescent="0.3">
      <c r="A279">
        <v>276</v>
      </c>
      <c r="B279" t="s">
        <v>385</v>
      </c>
      <c r="C279" s="7">
        <v>1155.1199999999999</v>
      </c>
      <c r="D279" s="7">
        <v>1155.1199999999999</v>
      </c>
      <c r="E279" t="s">
        <v>379</v>
      </c>
      <c r="F279" t="s">
        <v>386</v>
      </c>
    </row>
    <row r="280" spans="1:6" x14ac:dyDescent="0.3">
      <c r="A280">
        <v>277</v>
      </c>
      <c r="B280" t="s">
        <v>385</v>
      </c>
      <c r="C280" s="7">
        <v>800</v>
      </c>
      <c r="D280" s="7">
        <v>800</v>
      </c>
      <c r="E280" t="s">
        <v>379</v>
      </c>
      <c r="F280" t="s">
        <v>386</v>
      </c>
    </row>
    <row r="281" spans="1:6" x14ac:dyDescent="0.3">
      <c r="A281">
        <v>278</v>
      </c>
      <c r="B281" t="s">
        <v>385</v>
      </c>
      <c r="C281" s="7">
        <v>0</v>
      </c>
      <c r="D281" s="7">
        <v>0</v>
      </c>
      <c r="E281" t="s">
        <v>379</v>
      </c>
      <c r="F281" t="s">
        <v>386</v>
      </c>
    </row>
    <row r="282" spans="1:6" x14ac:dyDescent="0.3">
      <c r="A282">
        <v>279</v>
      </c>
      <c r="B282" t="s">
        <v>385</v>
      </c>
      <c r="C282" s="7">
        <v>2262.33</v>
      </c>
      <c r="D282" s="7">
        <v>2262.33</v>
      </c>
      <c r="E282" t="s">
        <v>379</v>
      </c>
      <c r="F282" t="s">
        <v>386</v>
      </c>
    </row>
    <row r="283" spans="1:6" x14ac:dyDescent="0.3">
      <c r="A283">
        <v>280</v>
      </c>
      <c r="B283" t="s">
        <v>385</v>
      </c>
      <c r="C283" s="7">
        <v>2192.54</v>
      </c>
      <c r="D283" s="7">
        <v>2192.54</v>
      </c>
      <c r="E283" t="s">
        <v>379</v>
      </c>
      <c r="F283" t="s">
        <v>386</v>
      </c>
    </row>
    <row r="284" spans="1:6" x14ac:dyDescent="0.3">
      <c r="A284">
        <v>281</v>
      </c>
      <c r="B284" t="s">
        <v>385</v>
      </c>
      <c r="C284" s="7">
        <v>1743.3</v>
      </c>
      <c r="D284" s="7">
        <v>1743.3</v>
      </c>
      <c r="E284" t="s">
        <v>379</v>
      </c>
      <c r="F284" t="s">
        <v>386</v>
      </c>
    </row>
    <row r="285" spans="1:6" x14ac:dyDescent="0.3">
      <c r="A285">
        <v>282</v>
      </c>
      <c r="B285" t="s">
        <v>385</v>
      </c>
      <c r="C285" s="7">
        <v>8916.9500000000007</v>
      </c>
      <c r="D285" s="7">
        <v>8916.9500000000007</v>
      </c>
      <c r="E285" t="s">
        <v>379</v>
      </c>
      <c r="F285" t="s">
        <v>386</v>
      </c>
    </row>
    <row r="286" spans="1:6" x14ac:dyDescent="0.3">
      <c r="A286">
        <v>283</v>
      </c>
      <c r="B286" t="s">
        <v>385</v>
      </c>
      <c r="C286" s="7">
        <v>3566.78</v>
      </c>
      <c r="D286" s="7">
        <v>3566.78</v>
      </c>
      <c r="E286" t="s">
        <v>379</v>
      </c>
      <c r="F286" t="s">
        <v>386</v>
      </c>
    </row>
    <row r="287" spans="1:6" x14ac:dyDescent="0.3">
      <c r="A287">
        <v>284</v>
      </c>
      <c r="B287" t="s">
        <v>385</v>
      </c>
      <c r="C287" s="7">
        <v>5040</v>
      </c>
      <c r="D287" s="7">
        <v>5040</v>
      </c>
      <c r="E287" t="s">
        <v>379</v>
      </c>
      <c r="F287" t="s">
        <v>386</v>
      </c>
    </row>
    <row r="288" spans="1:6" x14ac:dyDescent="0.3">
      <c r="A288">
        <v>285</v>
      </c>
      <c r="B288" t="s">
        <v>385</v>
      </c>
      <c r="C288" s="7">
        <v>6102.6</v>
      </c>
      <c r="D288" s="7">
        <v>6102.6</v>
      </c>
      <c r="E288" t="s">
        <v>379</v>
      </c>
      <c r="F288" t="s">
        <v>386</v>
      </c>
    </row>
    <row r="289" spans="1:6" x14ac:dyDescent="0.3">
      <c r="A289">
        <v>286</v>
      </c>
      <c r="B289" t="s">
        <v>385</v>
      </c>
      <c r="C289" s="7">
        <v>2166.65</v>
      </c>
      <c r="D289" s="7">
        <v>2166.65</v>
      </c>
      <c r="E289" t="s">
        <v>379</v>
      </c>
      <c r="F289" t="s">
        <v>386</v>
      </c>
    </row>
    <row r="290" spans="1:6" x14ac:dyDescent="0.3">
      <c r="A290">
        <v>287</v>
      </c>
      <c r="B290" t="s">
        <v>385</v>
      </c>
      <c r="C290" s="7">
        <v>6165.39</v>
      </c>
      <c r="D290" s="7">
        <v>6165.39</v>
      </c>
      <c r="E290" t="s">
        <v>379</v>
      </c>
      <c r="F290" t="s">
        <v>386</v>
      </c>
    </row>
    <row r="291" spans="1:6" x14ac:dyDescent="0.3">
      <c r="A291">
        <v>288</v>
      </c>
      <c r="B291" t="s">
        <v>385</v>
      </c>
      <c r="C291" s="7">
        <v>1813.65</v>
      </c>
      <c r="D291" s="7">
        <v>1813.65</v>
      </c>
      <c r="E291" t="s">
        <v>379</v>
      </c>
      <c r="F291" t="s">
        <v>386</v>
      </c>
    </row>
    <row r="292" spans="1:6" x14ac:dyDescent="0.3">
      <c r="A292">
        <v>289</v>
      </c>
      <c r="B292" t="s">
        <v>385</v>
      </c>
      <c r="C292" s="7">
        <v>2595.9499999999998</v>
      </c>
      <c r="D292" s="7">
        <v>2595.9499999999998</v>
      </c>
      <c r="E292" t="s">
        <v>379</v>
      </c>
      <c r="F292" t="s">
        <v>386</v>
      </c>
    </row>
    <row r="293" spans="1:6" x14ac:dyDescent="0.3">
      <c r="A293">
        <v>290</v>
      </c>
      <c r="B293" t="s">
        <v>385</v>
      </c>
      <c r="C293" s="7">
        <v>5040</v>
      </c>
      <c r="D293" s="7">
        <v>5040</v>
      </c>
      <c r="E293" t="s">
        <v>379</v>
      </c>
      <c r="F293" t="s">
        <v>386</v>
      </c>
    </row>
    <row r="294" spans="1:6" x14ac:dyDescent="0.3">
      <c r="A294">
        <v>291</v>
      </c>
      <c r="B294" t="s">
        <v>385</v>
      </c>
      <c r="C294" s="7">
        <v>3478.72</v>
      </c>
      <c r="D294" s="7">
        <v>3478.72</v>
      </c>
      <c r="E294" t="s">
        <v>379</v>
      </c>
      <c r="F294" t="s">
        <v>386</v>
      </c>
    </row>
    <row r="295" spans="1:6" x14ac:dyDescent="0.3">
      <c r="A295">
        <v>292</v>
      </c>
      <c r="B295" t="s">
        <v>385</v>
      </c>
      <c r="C295" s="7">
        <v>2333.31</v>
      </c>
      <c r="D295" s="7">
        <v>2333.31</v>
      </c>
      <c r="E295" t="s">
        <v>379</v>
      </c>
      <c r="F295" t="s">
        <v>386</v>
      </c>
    </row>
    <row r="296" spans="1:6" x14ac:dyDescent="0.3">
      <c r="A296">
        <v>293</v>
      </c>
      <c r="B296" t="s">
        <v>385</v>
      </c>
      <c r="C296" s="7">
        <v>2333.31</v>
      </c>
      <c r="D296" s="7">
        <v>2333.31</v>
      </c>
      <c r="E296" t="s">
        <v>379</v>
      </c>
      <c r="F296" t="s">
        <v>386</v>
      </c>
    </row>
    <row r="297" spans="1:6" x14ac:dyDescent="0.3">
      <c r="A297">
        <v>294</v>
      </c>
      <c r="B297" t="s">
        <v>385</v>
      </c>
      <c r="C297" s="7">
        <v>5555.69</v>
      </c>
      <c r="D297" s="7">
        <v>5555.69</v>
      </c>
      <c r="E297" t="s">
        <v>379</v>
      </c>
      <c r="F297" t="s">
        <v>386</v>
      </c>
    </row>
    <row r="298" spans="1:6" x14ac:dyDescent="0.3">
      <c r="A298">
        <v>295</v>
      </c>
      <c r="B298" t="s">
        <v>385</v>
      </c>
      <c r="C298" s="7">
        <v>2683.31</v>
      </c>
      <c r="D298" s="7">
        <v>2683.31</v>
      </c>
      <c r="E298" t="s">
        <v>379</v>
      </c>
      <c r="F298" t="s">
        <v>386</v>
      </c>
    </row>
    <row r="299" spans="1:6" x14ac:dyDescent="0.3">
      <c r="A299">
        <v>296</v>
      </c>
      <c r="B299" t="s">
        <v>385</v>
      </c>
      <c r="C299" s="7">
        <v>2547.6999999999998</v>
      </c>
      <c r="D299" s="7">
        <v>2547.6999999999998</v>
      </c>
      <c r="E299" t="s">
        <v>379</v>
      </c>
      <c r="F299" t="s">
        <v>386</v>
      </c>
    </row>
    <row r="300" spans="1:6" x14ac:dyDescent="0.3">
      <c r="A300">
        <v>297</v>
      </c>
      <c r="B300" t="s">
        <v>385</v>
      </c>
      <c r="C300" s="7">
        <v>1554.14</v>
      </c>
      <c r="D300" s="7">
        <v>1554.14</v>
      </c>
      <c r="E300" t="s">
        <v>379</v>
      </c>
      <c r="F300" t="s">
        <v>386</v>
      </c>
    </row>
    <row r="301" spans="1:6" x14ac:dyDescent="0.3">
      <c r="A301">
        <v>298</v>
      </c>
      <c r="B301" t="s">
        <v>385</v>
      </c>
      <c r="C301" s="7">
        <v>3775.45</v>
      </c>
      <c r="D301" s="7">
        <v>3775.45</v>
      </c>
      <c r="E301" t="s">
        <v>379</v>
      </c>
      <c r="F301" t="s">
        <v>386</v>
      </c>
    </row>
    <row r="302" spans="1:6" x14ac:dyDescent="0.3">
      <c r="A302">
        <v>299</v>
      </c>
      <c r="B302" t="s">
        <v>385</v>
      </c>
      <c r="C302" s="7">
        <v>1441.93</v>
      </c>
      <c r="D302" s="7">
        <v>1441.93</v>
      </c>
      <c r="E302" t="s">
        <v>379</v>
      </c>
      <c r="F302" t="s">
        <v>386</v>
      </c>
    </row>
    <row r="303" spans="1:6" x14ac:dyDescent="0.3">
      <c r="A303">
        <v>300</v>
      </c>
      <c r="B303" t="s">
        <v>385</v>
      </c>
      <c r="C303" s="7">
        <v>1441.93</v>
      </c>
      <c r="D303" s="7">
        <v>1441.93</v>
      </c>
      <c r="E303" t="s">
        <v>379</v>
      </c>
      <c r="F303" t="s">
        <v>386</v>
      </c>
    </row>
    <row r="304" spans="1:6" x14ac:dyDescent="0.3">
      <c r="A304">
        <v>301</v>
      </c>
      <c r="B304" t="s">
        <v>385</v>
      </c>
      <c r="C304" s="7">
        <v>2033.85</v>
      </c>
      <c r="D304" s="7">
        <v>2033.85</v>
      </c>
      <c r="E304" t="s">
        <v>379</v>
      </c>
      <c r="F304" t="s">
        <v>386</v>
      </c>
    </row>
    <row r="305" spans="1:6" x14ac:dyDescent="0.3">
      <c r="A305">
        <v>302</v>
      </c>
      <c r="B305" t="s">
        <v>385</v>
      </c>
      <c r="C305" s="7">
        <v>0</v>
      </c>
      <c r="D305" s="7">
        <v>0</v>
      </c>
      <c r="E305" t="s">
        <v>379</v>
      </c>
      <c r="F305" t="s">
        <v>386</v>
      </c>
    </row>
    <row r="306" spans="1:6" x14ac:dyDescent="0.3">
      <c r="A306">
        <v>303</v>
      </c>
      <c r="B306" t="s">
        <v>385</v>
      </c>
      <c r="C306" s="7">
        <v>1441.93</v>
      </c>
      <c r="D306" s="7">
        <v>1441.93</v>
      </c>
      <c r="E306" t="s">
        <v>379</v>
      </c>
      <c r="F306" t="s">
        <v>386</v>
      </c>
    </row>
    <row r="307" spans="1:6" x14ac:dyDescent="0.3">
      <c r="A307">
        <v>304</v>
      </c>
      <c r="B307" t="s">
        <v>385</v>
      </c>
      <c r="C307" s="7">
        <v>2033.85</v>
      </c>
      <c r="D307" s="7">
        <v>2033.85</v>
      </c>
      <c r="E307" t="s">
        <v>379</v>
      </c>
      <c r="F307" t="s">
        <v>386</v>
      </c>
    </row>
    <row r="308" spans="1:6" x14ac:dyDescent="0.3">
      <c r="A308">
        <v>305</v>
      </c>
      <c r="B308" t="s">
        <v>385</v>
      </c>
      <c r="C308" s="7">
        <v>3465.77</v>
      </c>
      <c r="D308" s="7">
        <v>3465.77</v>
      </c>
      <c r="E308" t="s">
        <v>379</v>
      </c>
      <c r="F308" t="s">
        <v>386</v>
      </c>
    </row>
    <row r="309" spans="1:6" x14ac:dyDescent="0.3">
      <c r="A309">
        <v>306</v>
      </c>
      <c r="B309" t="s">
        <v>385</v>
      </c>
      <c r="C309" s="7">
        <v>2033.85</v>
      </c>
      <c r="D309" s="7">
        <v>2033.85</v>
      </c>
      <c r="E309" t="s">
        <v>379</v>
      </c>
      <c r="F309" t="s">
        <v>386</v>
      </c>
    </row>
    <row r="310" spans="1:6" x14ac:dyDescent="0.3">
      <c r="A310">
        <v>307</v>
      </c>
      <c r="B310" t="s">
        <v>385</v>
      </c>
      <c r="C310" s="7">
        <v>2192.54</v>
      </c>
      <c r="D310" s="7">
        <v>2192.54</v>
      </c>
      <c r="E310" t="s">
        <v>379</v>
      </c>
      <c r="F310" t="s">
        <v>386</v>
      </c>
    </row>
    <row r="311" spans="1:6" x14ac:dyDescent="0.3">
      <c r="A311">
        <v>308</v>
      </c>
      <c r="B311" t="s">
        <v>385</v>
      </c>
      <c r="C311" s="7">
        <v>1554.14</v>
      </c>
      <c r="D311" s="7">
        <v>1554.14</v>
      </c>
      <c r="E311" t="s">
        <v>379</v>
      </c>
      <c r="F311" t="s">
        <v>386</v>
      </c>
    </row>
    <row r="312" spans="1:6" x14ac:dyDescent="0.3">
      <c r="A312">
        <v>309</v>
      </c>
      <c r="B312" t="s">
        <v>385</v>
      </c>
      <c r="C312" s="7">
        <v>1675.66</v>
      </c>
      <c r="D312" s="7">
        <v>1675.66</v>
      </c>
      <c r="E312" t="s">
        <v>379</v>
      </c>
      <c r="F312" t="s">
        <v>386</v>
      </c>
    </row>
    <row r="313" spans="1:6" x14ac:dyDescent="0.3">
      <c r="A313">
        <v>310</v>
      </c>
      <c r="B313" t="s">
        <v>385</v>
      </c>
      <c r="C313" s="7">
        <v>534.59</v>
      </c>
      <c r="D313" s="7">
        <v>534.59</v>
      </c>
      <c r="E313" t="s">
        <v>379</v>
      </c>
      <c r="F313" t="s">
        <v>386</v>
      </c>
    </row>
    <row r="314" spans="1:6" x14ac:dyDescent="0.3">
      <c r="A314">
        <v>311</v>
      </c>
      <c r="B314" t="s">
        <v>385</v>
      </c>
      <c r="C314" s="7">
        <v>0</v>
      </c>
      <c r="D314" s="7">
        <v>0</v>
      </c>
      <c r="E314" t="s">
        <v>379</v>
      </c>
      <c r="F314" t="s">
        <v>386</v>
      </c>
    </row>
    <row r="315" spans="1:6" x14ac:dyDescent="0.3">
      <c r="A315">
        <v>312</v>
      </c>
      <c r="B315" t="s">
        <v>385</v>
      </c>
      <c r="C315" s="7">
        <v>2033.85</v>
      </c>
      <c r="D315" s="7">
        <v>2033.85</v>
      </c>
      <c r="E315" t="s">
        <v>379</v>
      </c>
      <c r="F315" t="s">
        <v>386</v>
      </c>
    </row>
    <row r="316" spans="1:6" x14ac:dyDescent="0.3">
      <c r="A316">
        <v>313</v>
      </c>
      <c r="B316" t="s">
        <v>385</v>
      </c>
      <c r="C316" s="7">
        <v>0</v>
      </c>
      <c r="D316" s="7">
        <v>0</v>
      </c>
      <c r="E316" t="s">
        <v>379</v>
      </c>
      <c r="F316" t="s">
        <v>386</v>
      </c>
    </row>
    <row r="317" spans="1:6" x14ac:dyDescent="0.3">
      <c r="A317">
        <v>314</v>
      </c>
      <c r="B317" t="s">
        <v>385</v>
      </c>
      <c r="C317" s="7">
        <v>427.77</v>
      </c>
      <c r="D317" s="7">
        <v>427.77</v>
      </c>
      <c r="E317" t="s">
        <v>379</v>
      </c>
      <c r="F317" t="s">
        <v>386</v>
      </c>
    </row>
    <row r="318" spans="1:6" x14ac:dyDescent="0.3">
      <c r="A318">
        <v>315</v>
      </c>
      <c r="B318" t="s">
        <v>385</v>
      </c>
      <c r="C318" s="7">
        <v>1776.16</v>
      </c>
      <c r="D318" s="7">
        <v>1776.16</v>
      </c>
      <c r="E318" t="s">
        <v>379</v>
      </c>
      <c r="F318" t="s">
        <v>386</v>
      </c>
    </row>
    <row r="319" spans="1:6" x14ac:dyDescent="0.3">
      <c r="A319">
        <v>316</v>
      </c>
      <c r="B319" t="s">
        <v>385</v>
      </c>
      <c r="C319" s="7">
        <v>0</v>
      </c>
      <c r="D319" s="7">
        <v>0</v>
      </c>
      <c r="E319" t="s">
        <v>379</v>
      </c>
      <c r="F319" t="s">
        <v>386</v>
      </c>
    </row>
    <row r="320" spans="1:6" x14ac:dyDescent="0.3">
      <c r="A320">
        <v>317</v>
      </c>
      <c r="B320" t="s">
        <v>385</v>
      </c>
      <c r="C320" s="7">
        <v>2023.84</v>
      </c>
      <c r="D320" s="7">
        <v>2023.84</v>
      </c>
      <c r="E320" t="s">
        <v>379</v>
      </c>
      <c r="F320" t="s">
        <v>386</v>
      </c>
    </row>
    <row r="321" spans="1:6" x14ac:dyDescent="0.3">
      <c r="A321">
        <v>318</v>
      </c>
      <c r="B321" t="s">
        <v>385</v>
      </c>
      <c r="C321" s="7">
        <v>0</v>
      </c>
      <c r="D321" s="7">
        <v>0</v>
      </c>
      <c r="E321" t="s">
        <v>379</v>
      </c>
      <c r="F321" t="s">
        <v>386</v>
      </c>
    </row>
    <row r="322" spans="1:6" x14ac:dyDescent="0.3">
      <c r="A322">
        <v>319</v>
      </c>
      <c r="B322" t="s">
        <v>385</v>
      </c>
      <c r="C322" s="7">
        <v>0</v>
      </c>
      <c r="D322" s="7">
        <v>0</v>
      </c>
      <c r="E322" t="s">
        <v>379</v>
      </c>
      <c r="F322" t="s">
        <v>386</v>
      </c>
    </row>
    <row r="323" spans="1:6" x14ac:dyDescent="0.3">
      <c r="A323">
        <v>320</v>
      </c>
      <c r="B323" t="s">
        <v>385</v>
      </c>
      <c r="C323" s="7">
        <v>1881.67</v>
      </c>
      <c r="D323" s="7">
        <v>1881.67</v>
      </c>
      <c r="E323" t="s">
        <v>379</v>
      </c>
      <c r="F323" t="s">
        <v>386</v>
      </c>
    </row>
    <row r="324" spans="1:6" x14ac:dyDescent="0.3">
      <c r="A324">
        <v>321</v>
      </c>
      <c r="B324" t="s">
        <v>385</v>
      </c>
      <c r="C324" s="7">
        <v>0</v>
      </c>
      <c r="D324" s="7">
        <v>0</v>
      </c>
      <c r="E324" t="s">
        <v>379</v>
      </c>
      <c r="F324" t="s">
        <v>386</v>
      </c>
    </row>
    <row r="325" spans="1:6" x14ac:dyDescent="0.3">
      <c r="A325">
        <v>322</v>
      </c>
      <c r="B325" t="s">
        <v>385</v>
      </c>
      <c r="C325" s="7">
        <v>0</v>
      </c>
      <c r="D325" s="7">
        <v>0</v>
      </c>
      <c r="E325" t="s">
        <v>379</v>
      </c>
      <c r="F325" t="s">
        <v>386</v>
      </c>
    </row>
    <row r="326" spans="1:6" x14ac:dyDescent="0.3">
      <c r="A326">
        <v>323</v>
      </c>
      <c r="B326" t="s">
        <v>385</v>
      </c>
      <c r="C326" s="7">
        <v>0</v>
      </c>
      <c r="D326" s="7">
        <v>0</v>
      </c>
      <c r="E326" t="s">
        <v>379</v>
      </c>
      <c r="F326" t="s">
        <v>386</v>
      </c>
    </row>
    <row r="327" spans="1:6" x14ac:dyDescent="0.3">
      <c r="A327">
        <v>324</v>
      </c>
      <c r="B327" t="s">
        <v>385</v>
      </c>
      <c r="C327" s="7">
        <v>0</v>
      </c>
      <c r="D327" s="7">
        <v>0</v>
      </c>
      <c r="E327" t="s">
        <v>379</v>
      </c>
      <c r="F327" t="s">
        <v>386</v>
      </c>
    </row>
    <row r="328" spans="1:6" x14ac:dyDescent="0.3">
      <c r="A328">
        <v>325</v>
      </c>
      <c r="B328" t="s">
        <v>385</v>
      </c>
      <c r="C328" s="7">
        <v>0</v>
      </c>
      <c r="D328" s="7">
        <v>0</v>
      </c>
      <c r="E328" t="s">
        <v>379</v>
      </c>
      <c r="F328" t="s">
        <v>386</v>
      </c>
    </row>
    <row r="329" spans="1:6" x14ac:dyDescent="0.3">
      <c r="A329">
        <v>326</v>
      </c>
      <c r="B329" t="s">
        <v>385</v>
      </c>
      <c r="C329" s="7">
        <v>0</v>
      </c>
      <c r="D329" s="7">
        <v>0</v>
      </c>
      <c r="E329" t="s">
        <v>379</v>
      </c>
      <c r="F329" t="s">
        <v>386</v>
      </c>
    </row>
    <row r="330" spans="1:6" x14ac:dyDescent="0.3">
      <c r="A330">
        <v>327</v>
      </c>
      <c r="B330" t="s">
        <v>385</v>
      </c>
      <c r="C330" s="7">
        <v>733.12</v>
      </c>
      <c r="D330" s="7">
        <v>733.12</v>
      </c>
      <c r="E330" t="s">
        <v>379</v>
      </c>
      <c r="F330" t="s">
        <v>386</v>
      </c>
    </row>
    <row r="331" spans="1:6" x14ac:dyDescent="0.3">
      <c r="A331">
        <v>328</v>
      </c>
      <c r="B331" t="s">
        <v>385</v>
      </c>
      <c r="C331" s="7">
        <v>0</v>
      </c>
      <c r="D331" s="7">
        <v>0</v>
      </c>
      <c r="E331" t="s">
        <v>379</v>
      </c>
      <c r="F331" t="s">
        <v>386</v>
      </c>
    </row>
    <row r="332" spans="1:6" x14ac:dyDescent="0.3">
      <c r="A332">
        <v>329</v>
      </c>
      <c r="B332" t="s">
        <v>385</v>
      </c>
      <c r="C332" s="7">
        <v>1029.95</v>
      </c>
      <c r="D332" s="7">
        <v>1029.95</v>
      </c>
      <c r="E332" t="s">
        <v>379</v>
      </c>
      <c r="F332" t="s">
        <v>386</v>
      </c>
    </row>
    <row r="333" spans="1:6" x14ac:dyDescent="0.3">
      <c r="A333">
        <v>330</v>
      </c>
      <c r="B333" t="s">
        <v>385</v>
      </c>
      <c r="C333" s="7">
        <v>0</v>
      </c>
      <c r="D333" s="7">
        <v>0</v>
      </c>
      <c r="E333" t="s">
        <v>379</v>
      </c>
      <c r="F333" t="s">
        <v>386</v>
      </c>
    </row>
    <row r="334" spans="1:6" x14ac:dyDescent="0.3">
      <c r="A334">
        <v>331</v>
      </c>
      <c r="B334" t="s">
        <v>385</v>
      </c>
      <c r="C334" s="7">
        <v>0</v>
      </c>
      <c r="D334" s="7">
        <v>0</v>
      </c>
      <c r="E334" t="s">
        <v>379</v>
      </c>
      <c r="F334" t="s">
        <v>386</v>
      </c>
    </row>
    <row r="335" spans="1:6" x14ac:dyDescent="0.3">
      <c r="A335">
        <v>332</v>
      </c>
      <c r="B335" t="s">
        <v>385</v>
      </c>
      <c r="C335" s="7">
        <v>2800</v>
      </c>
      <c r="D335" s="7">
        <v>2800</v>
      </c>
      <c r="E335" t="s">
        <v>379</v>
      </c>
      <c r="F335" t="s">
        <v>386</v>
      </c>
    </row>
    <row r="336" spans="1:6" x14ac:dyDescent="0.3">
      <c r="A336">
        <v>333</v>
      </c>
      <c r="B336" t="s">
        <v>385</v>
      </c>
      <c r="C336" s="7">
        <v>1441.93</v>
      </c>
      <c r="D336" s="7">
        <v>1441.93</v>
      </c>
      <c r="E336" t="s">
        <v>379</v>
      </c>
      <c r="F336" t="s">
        <v>386</v>
      </c>
    </row>
    <row r="337" spans="1:6" x14ac:dyDescent="0.3">
      <c r="A337">
        <v>334</v>
      </c>
      <c r="B337" t="s">
        <v>385</v>
      </c>
      <c r="C337" s="7">
        <v>4012.82</v>
      </c>
      <c r="D337" s="7">
        <v>4012.82</v>
      </c>
      <c r="E337" t="s">
        <v>379</v>
      </c>
      <c r="F337" t="s">
        <v>386</v>
      </c>
    </row>
    <row r="338" spans="1:6" x14ac:dyDescent="0.3">
      <c r="A338">
        <v>335</v>
      </c>
      <c r="B338" t="s">
        <v>385</v>
      </c>
      <c r="C338" s="7">
        <v>1919.12</v>
      </c>
      <c r="D338" s="7">
        <v>1919.12</v>
      </c>
      <c r="E338" t="s">
        <v>379</v>
      </c>
      <c r="F338" t="s">
        <v>386</v>
      </c>
    </row>
    <row r="339" spans="1:6" x14ac:dyDescent="0.3">
      <c r="A339">
        <v>336</v>
      </c>
      <c r="B339" t="s">
        <v>385</v>
      </c>
      <c r="C339" s="7">
        <v>0</v>
      </c>
      <c r="D339" s="7">
        <v>0</v>
      </c>
      <c r="E339" t="s">
        <v>379</v>
      </c>
      <c r="F339" t="s">
        <v>386</v>
      </c>
    </row>
    <row r="340" spans="1:6" x14ac:dyDescent="0.3">
      <c r="A340">
        <v>337</v>
      </c>
      <c r="B340" t="s">
        <v>385</v>
      </c>
      <c r="C340" s="7">
        <v>2852.08</v>
      </c>
      <c r="D340" s="7">
        <v>2852.08</v>
      </c>
      <c r="E340" t="s">
        <v>379</v>
      </c>
      <c r="F340" t="s">
        <v>386</v>
      </c>
    </row>
    <row r="341" spans="1:6" x14ac:dyDescent="0.3">
      <c r="A341">
        <v>338</v>
      </c>
      <c r="B341" t="s">
        <v>385</v>
      </c>
      <c r="C341" s="7">
        <v>1769.25</v>
      </c>
      <c r="D341" s="7">
        <v>1769.25</v>
      </c>
      <c r="E341" t="s">
        <v>379</v>
      </c>
      <c r="F341" t="s">
        <v>386</v>
      </c>
    </row>
    <row r="342" spans="1:6" x14ac:dyDescent="0.3">
      <c r="A342">
        <v>339</v>
      </c>
      <c r="B342" t="s">
        <v>385</v>
      </c>
      <c r="C342" s="7">
        <v>3033.38</v>
      </c>
      <c r="D342" s="7">
        <v>3033.38</v>
      </c>
      <c r="E342" t="s">
        <v>379</v>
      </c>
      <c r="F342" t="s">
        <v>386</v>
      </c>
    </row>
    <row r="343" spans="1:6" x14ac:dyDescent="0.3">
      <c r="A343">
        <v>340</v>
      </c>
      <c r="B343" t="s">
        <v>385</v>
      </c>
      <c r="C343" s="7">
        <v>0</v>
      </c>
      <c r="D343" s="7">
        <v>0</v>
      </c>
      <c r="E343" t="s">
        <v>379</v>
      </c>
      <c r="F343" t="s">
        <v>386</v>
      </c>
    </row>
    <row r="344" spans="1:6" x14ac:dyDescent="0.3">
      <c r="A344">
        <v>341</v>
      </c>
      <c r="B344" t="s">
        <v>385</v>
      </c>
      <c r="C344" s="7">
        <v>3000</v>
      </c>
      <c r="D344" s="7">
        <v>3000</v>
      </c>
      <c r="E344" t="s">
        <v>379</v>
      </c>
      <c r="F344" t="s">
        <v>386</v>
      </c>
    </row>
    <row r="345" spans="1:6" x14ac:dyDescent="0.3">
      <c r="A345">
        <v>342</v>
      </c>
      <c r="B345" t="s">
        <v>385</v>
      </c>
      <c r="C345" s="7">
        <v>0</v>
      </c>
      <c r="D345" s="7">
        <v>0</v>
      </c>
      <c r="E345" t="s">
        <v>379</v>
      </c>
      <c r="F345" t="s">
        <v>386</v>
      </c>
    </row>
    <row r="346" spans="1:6" x14ac:dyDescent="0.3">
      <c r="A346">
        <v>343</v>
      </c>
      <c r="B346" t="s">
        <v>385</v>
      </c>
      <c r="C346" s="7">
        <v>1332.12</v>
      </c>
      <c r="D346" s="7">
        <v>1332.12</v>
      </c>
      <c r="E346" t="s">
        <v>379</v>
      </c>
      <c r="F346" t="s">
        <v>386</v>
      </c>
    </row>
    <row r="347" spans="1:6" x14ac:dyDescent="0.3">
      <c r="A347">
        <v>344</v>
      </c>
      <c r="B347" t="s">
        <v>385</v>
      </c>
      <c r="C347" s="7">
        <v>1332.12</v>
      </c>
      <c r="D347" s="7">
        <v>1332.12</v>
      </c>
      <c r="E347" t="s">
        <v>379</v>
      </c>
      <c r="F347" t="s">
        <v>386</v>
      </c>
    </row>
    <row r="348" spans="1:6" x14ac:dyDescent="0.3">
      <c r="A348">
        <v>345</v>
      </c>
      <c r="B348" t="s">
        <v>385</v>
      </c>
      <c r="C348" s="7">
        <v>0</v>
      </c>
      <c r="D348" s="7">
        <v>0</v>
      </c>
      <c r="E348" t="s">
        <v>379</v>
      </c>
      <c r="F348" t="s">
        <v>386</v>
      </c>
    </row>
    <row r="349" spans="1:6" x14ac:dyDescent="0.3">
      <c r="A349">
        <v>346</v>
      </c>
      <c r="B349" t="s">
        <v>385</v>
      </c>
      <c r="C349" s="7">
        <v>0</v>
      </c>
      <c r="D349" s="7">
        <v>0</v>
      </c>
      <c r="E349" t="s">
        <v>379</v>
      </c>
      <c r="F349" t="s">
        <v>386</v>
      </c>
    </row>
    <row r="350" spans="1:6" x14ac:dyDescent="0.3">
      <c r="A350">
        <v>347</v>
      </c>
      <c r="B350" t="s">
        <v>385</v>
      </c>
      <c r="C350" s="7">
        <v>0</v>
      </c>
      <c r="D350" s="7">
        <v>0</v>
      </c>
      <c r="E350" t="s">
        <v>379</v>
      </c>
      <c r="F350" t="s">
        <v>386</v>
      </c>
    </row>
    <row r="351" spans="1:6" x14ac:dyDescent="0.3">
      <c r="A351">
        <v>348</v>
      </c>
      <c r="B351" t="s">
        <v>385</v>
      </c>
      <c r="C351" s="7">
        <v>0</v>
      </c>
      <c r="D351" s="7">
        <v>0</v>
      </c>
      <c r="E351" t="s">
        <v>379</v>
      </c>
      <c r="F351" t="s">
        <v>386</v>
      </c>
    </row>
    <row r="352" spans="1:6" x14ac:dyDescent="0.3">
      <c r="A352">
        <v>349</v>
      </c>
      <c r="B352" t="s">
        <v>385</v>
      </c>
      <c r="C352" s="7">
        <v>0</v>
      </c>
      <c r="D352" s="7">
        <v>0</v>
      </c>
      <c r="E352" t="s">
        <v>379</v>
      </c>
      <c r="F352" t="s">
        <v>386</v>
      </c>
    </row>
    <row r="353" spans="1:6" x14ac:dyDescent="0.3">
      <c r="A353">
        <v>350</v>
      </c>
      <c r="B353" t="s">
        <v>385</v>
      </c>
      <c r="C353" s="7">
        <v>0</v>
      </c>
      <c r="D353" s="7">
        <v>0</v>
      </c>
      <c r="E353" t="s">
        <v>379</v>
      </c>
      <c r="F353" t="s">
        <v>386</v>
      </c>
    </row>
    <row r="354" spans="1:6" x14ac:dyDescent="0.3">
      <c r="A354">
        <v>351</v>
      </c>
      <c r="B354" t="s">
        <v>385</v>
      </c>
      <c r="C354" s="7">
        <v>3937.5</v>
      </c>
      <c r="D354" s="7">
        <v>3937.5</v>
      </c>
      <c r="E354" t="s">
        <v>379</v>
      </c>
      <c r="F354" t="s">
        <v>386</v>
      </c>
    </row>
    <row r="355" spans="1:6" x14ac:dyDescent="0.3">
      <c r="A355">
        <v>352</v>
      </c>
      <c r="B355" t="s">
        <v>385</v>
      </c>
      <c r="C355" s="7">
        <v>2453.9499999999998</v>
      </c>
      <c r="D355" s="7">
        <v>2453.9499999999998</v>
      </c>
      <c r="E355" t="s">
        <v>379</v>
      </c>
      <c r="F355" t="s">
        <v>386</v>
      </c>
    </row>
    <row r="356" spans="1:6" x14ac:dyDescent="0.3">
      <c r="A356">
        <v>353</v>
      </c>
      <c r="B356" t="s">
        <v>385</v>
      </c>
      <c r="C356" s="7">
        <v>2547.6999999999998</v>
      </c>
      <c r="D356" s="7">
        <v>2547.6999999999998</v>
      </c>
      <c r="E356" t="s">
        <v>379</v>
      </c>
      <c r="F356" t="s">
        <v>386</v>
      </c>
    </row>
    <row r="357" spans="1:6" x14ac:dyDescent="0.3">
      <c r="A357">
        <v>354</v>
      </c>
      <c r="B357" t="s">
        <v>385</v>
      </c>
      <c r="C357" s="7">
        <v>2547.6999999999998</v>
      </c>
      <c r="D357" s="7">
        <v>2547.6999999999998</v>
      </c>
      <c r="E357" t="s">
        <v>379</v>
      </c>
      <c r="F357" t="s">
        <v>386</v>
      </c>
    </row>
    <row r="358" spans="1:6" x14ac:dyDescent="0.3">
      <c r="A358">
        <v>355</v>
      </c>
      <c r="B358" t="s">
        <v>385</v>
      </c>
      <c r="C358" s="7">
        <v>2547.6999999999998</v>
      </c>
      <c r="D358" s="7">
        <v>2547.6999999999998</v>
      </c>
      <c r="E358" t="s">
        <v>379</v>
      </c>
      <c r="F358" t="s">
        <v>386</v>
      </c>
    </row>
    <row r="359" spans="1:6" x14ac:dyDescent="0.3">
      <c r="A359">
        <v>356</v>
      </c>
      <c r="B359" t="s">
        <v>385</v>
      </c>
      <c r="C359" s="7">
        <v>2547.6999999999998</v>
      </c>
      <c r="D359" s="7">
        <v>2547.6999999999998</v>
      </c>
      <c r="E359" t="s">
        <v>379</v>
      </c>
      <c r="F359" t="s">
        <v>386</v>
      </c>
    </row>
    <row r="360" spans="1:6" x14ac:dyDescent="0.3">
      <c r="A360">
        <v>357</v>
      </c>
      <c r="B360" t="s">
        <v>385</v>
      </c>
      <c r="C360" s="7">
        <v>2547.6999999999998</v>
      </c>
      <c r="D360" s="7">
        <v>2547.6999999999998</v>
      </c>
      <c r="E360" t="s">
        <v>379</v>
      </c>
      <c r="F360" t="s">
        <v>386</v>
      </c>
    </row>
    <row r="361" spans="1:6" x14ac:dyDescent="0.3">
      <c r="A361">
        <v>358</v>
      </c>
      <c r="B361" t="s">
        <v>385</v>
      </c>
      <c r="C361" s="7">
        <v>0</v>
      </c>
      <c r="D361" s="7">
        <v>0</v>
      </c>
      <c r="E361" t="s">
        <v>379</v>
      </c>
      <c r="F361" t="s">
        <v>386</v>
      </c>
    </row>
    <row r="362" spans="1:6" x14ac:dyDescent="0.3">
      <c r="A362">
        <v>359</v>
      </c>
      <c r="B362" t="s">
        <v>385</v>
      </c>
      <c r="C362" s="7">
        <v>3057</v>
      </c>
      <c r="D362" s="7">
        <v>3057</v>
      </c>
      <c r="E362" t="s">
        <v>379</v>
      </c>
      <c r="F362" t="s">
        <v>386</v>
      </c>
    </row>
    <row r="363" spans="1:6" x14ac:dyDescent="0.3">
      <c r="A363">
        <v>360</v>
      </c>
      <c r="B363" t="s">
        <v>385</v>
      </c>
      <c r="C363" s="7">
        <v>0</v>
      </c>
      <c r="D363" s="7">
        <v>0</v>
      </c>
      <c r="E363" t="s">
        <v>379</v>
      </c>
      <c r="F363" t="s">
        <v>386</v>
      </c>
    </row>
    <row r="364" spans="1:6" x14ac:dyDescent="0.3">
      <c r="A364">
        <v>361</v>
      </c>
      <c r="B364" t="s">
        <v>385</v>
      </c>
      <c r="C364" s="7">
        <v>1445.6</v>
      </c>
      <c r="D364" s="7">
        <v>1445.6</v>
      </c>
      <c r="E364" t="s">
        <v>379</v>
      </c>
      <c r="F364" t="s">
        <v>386</v>
      </c>
    </row>
    <row r="365" spans="1:6" x14ac:dyDescent="0.3">
      <c r="A365">
        <v>362</v>
      </c>
      <c r="B365" t="s">
        <v>385</v>
      </c>
      <c r="C365" s="7">
        <v>1915.35</v>
      </c>
      <c r="D365" s="7">
        <v>1915.35</v>
      </c>
      <c r="E365" t="s">
        <v>379</v>
      </c>
      <c r="F365" t="s">
        <v>386</v>
      </c>
    </row>
    <row r="366" spans="1:6" x14ac:dyDescent="0.3">
      <c r="A366">
        <v>363</v>
      </c>
      <c r="B366" t="s">
        <v>385</v>
      </c>
      <c r="C366" s="7">
        <v>0</v>
      </c>
      <c r="D366" s="7">
        <v>0</v>
      </c>
      <c r="E366" t="s">
        <v>379</v>
      </c>
      <c r="F366" t="s">
        <v>386</v>
      </c>
    </row>
    <row r="367" spans="1:6" x14ac:dyDescent="0.3">
      <c r="A367">
        <v>364</v>
      </c>
      <c r="B367" t="s">
        <v>385</v>
      </c>
      <c r="C367" s="7">
        <v>0</v>
      </c>
      <c r="D367" s="7">
        <v>0</v>
      </c>
      <c r="E367" t="s">
        <v>379</v>
      </c>
      <c r="F367" t="s">
        <v>386</v>
      </c>
    </row>
    <row r="368" spans="1:6" x14ac:dyDescent="0.3">
      <c r="A368">
        <v>365</v>
      </c>
      <c r="B368" t="s">
        <v>385</v>
      </c>
      <c r="C368" s="7">
        <v>0</v>
      </c>
      <c r="D368" s="7">
        <v>0</v>
      </c>
      <c r="E368" t="s">
        <v>379</v>
      </c>
      <c r="F368" t="s">
        <v>386</v>
      </c>
    </row>
    <row r="369" spans="1:6" x14ac:dyDescent="0.3">
      <c r="A369">
        <v>366</v>
      </c>
      <c r="B369" t="s">
        <v>385</v>
      </c>
      <c r="C369" s="7">
        <v>0</v>
      </c>
      <c r="D369" s="7">
        <v>0</v>
      </c>
      <c r="E369" t="s">
        <v>379</v>
      </c>
      <c r="F369" t="s">
        <v>386</v>
      </c>
    </row>
    <row r="370" spans="1:6" x14ac:dyDescent="0.3">
      <c r="A370">
        <v>367</v>
      </c>
      <c r="B370" t="s">
        <v>385</v>
      </c>
      <c r="C370" s="7">
        <v>1445.6</v>
      </c>
      <c r="D370" s="7">
        <v>1445.6</v>
      </c>
      <c r="E370" t="s">
        <v>379</v>
      </c>
      <c r="F370" t="s">
        <v>386</v>
      </c>
    </row>
    <row r="371" spans="1:6" x14ac:dyDescent="0.3">
      <c r="A371">
        <v>368</v>
      </c>
      <c r="B371" t="s">
        <v>385</v>
      </c>
      <c r="C371" s="7">
        <v>0</v>
      </c>
      <c r="D371" s="7">
        <v>0</v>
      </c>
      <c r="E371" t="s">
        <v>379</v>
      </c>
      <c r="F371" t="s">
        <v>386</v>
      </c>
    </row>
    <row r="372" spans="1:6" x14ac:dyDescent="0.3">
      <c r="A372">
        <v>369</v>
      </c>
      <c r="B372" t="s">
        <v>385</v>
      </c>
      <c r="C372" s="7">
        <v>0</v>
      </c>
      <c r="D372" s="7">
        <v>0</v>
      </c>
      <c r="E372" t="s">
        <v>379</v>
      </c>
      <c r="F372" t="s">
        <v>386</v>
      </c>
    </row>
    <row r="373" spans="1:6" x14ac:dyDescent="0.3">
      <c r="A373">
        <v>370</v>
      </c>
      <c r="B373" t="s">
        <v>385</v>
      </c>
      <c r="C373" s="7">
        <v>0</v>
      </c>
      <c r="D373" s="7">
        <v>0</v>
      </c>
      <c r="E373" t="s">
        <v>379</v>
      </c>
      <c r="F373" t="s">
        <v>386</v>
      </c>
    </row>
    <row r="374" spans="1:6" x14ac:dyDescent="0.3">
      <c r="A374">
        <v>371</v>
      </c>
      <c r="B374" t="s">
        <v>385</v>
      </c>
      <c r="C374" s="7">
        <v>0</v>
      </c>
      <c r="D374" s="7">
        <v>0</v>
      </c>
      <c r="E374" t="s">
        <v>379</v>
      </c>
      <c r="F374" t="s">
        <v>386</v>
      </c>
    </row>
    <row r="375" spans="1:6" x14ac:dyDescent="0.3">
      <c r="A375">
        <v>372</v>
      </c>
      <c r="B375" t="s">
        <v>385</v>
      </c>
      <c r="C375" s="7">
        <v>0</v>
      </c>
      <c r="D375" s="7">
        <v>0</v>
      </c>
      <c r="E375" t="s">
        <v>379</v>
      </c>
      <c r="F375" t="s">
        <v>386</v>
      </c>
    </row>
    <row r="376" spans="1:6" x14ac:dyDescent="0.3">
      <c r="A376">
        <v>373</v>
      </c>
      <c r="B376" t="s">
        <v>385</v>
      </c>
      <c r="C376" s="7">
        <v>0</v>
      </c>
      <c r="D376" s="7">
        <v>0</v>
      </c>
      <c r="E376" t="s">
        <v>379</v>
      </c>
      <c r="F376" t="s">
        <v>386</v>
      </c>
    </row>
    <row r="377" spans="1:6" x14ac:dyDescent="0.3">
      <c r="A377">
        <v>374</v>
      </c>
      <c r="B377" t="s">
        <v>385</v>
      </c>
      <c r="C377" s="7">
        <v>0</v>
      </c>
      <c r="D377" s="7">
        <v>0</v>
      </c>
      <c r="E377" t="s">
        <v>379</v>
      </c>
      <c r="F377" t="s">
        <v>386</v>
      </c>
    </row>
    <row r="378" spans="1:6" x14ac:dyDescent="0.3">
      <c r="A378">
        <v>375</v>
      </c>
      <c r="B378" t="s">
        <v>385</v>
      </c>
      <c r="C378" s="7">
        <v>0</v>
      </c>
      <c r="D378" s="7">
        <v>0</v>
      </c>
      <c r="E378" t="s">
        <v>379</v>
      </c>
      <c r="F378" t="s">
        <v>386</v>
      </c>
    </row>
    <row r="379" spans="1:6" x14ac:dyDescent="0.3">
      <c r="A379">
        <v>376</v>
      </c>
      <c r="B379" t="s">
        <v>385</v>
      </c>
      <c r="C379" s="7">
        <v>0</v>
      </c>
      <c r="D379" s="7">
        <v>0</v>
      </c>
      <c r="E379" t="s">
        <v>379</v>
      </c>
      <c r="F379" t="s">
        <v>386</v>
      </c>
    </row>
    <row r="380" spans="1:6" x14ac:dyDescent="0.3">
      <c r="A380">
        <v>377</v>
      </c>
      <c r="B380" t="s">
        <v>385</v>
      </c>
      <c r="C380" s="7">
        <v>0</v>
      </c>
      <c r="D380" s="7">
        <v>0</v>
      </c>
      <c r="E380" t="s">
        <v>379</v>
      </c>
      <c r="F380" t="s">
        <v>386</v>
      </c>
    </row>
    <row r="381" spans="1:6" x14ac:dyDescent="0.3">
      <c r="A381">
        <v>378</v>
      </c>
      <c r="B381" t="s">
        <v>385</v>
      </c>
      <c r="C381" s="7">
        <v>0</v>
      </c>
      <c r="D381" s="7">
        <v>0</v>
      </c>
      <c r="E381" t="s">
        <v>379</v>
      </c>
      <c r="F381" t="s">
        <v>386</v>
      </c>
    </row>
    <row r="382" spans="1:6" x14ac:dyDescent="0.3">
      <c r="A382">
        <v>379</v>
      </c>
      <c r="B382" t="s">
        <v>385</v>
      </c>
      <c r="C382" s="7">
        <v>0</v>
      </c>
      <c r="D382" s="7">
        <v>0</v>
      </c>
      <c r="E382" t="s">
        <v>379</v>
      </c>
      <c r="F382" t="s">
        <v>386</v>
      </c>
    </row>
    <row r="383" spans="1:6" x14ac:dyDescent="0.3">
      <c r="A383">
        <v>380</v>
      </c>
      <c r="B383" t="s">
        <v>385</v>
      </c>
      <c r="C383" s="7">
        <v>0</v>
      </c>
      <c r="D383" s="7">
        <v>0</v>
      </c>
      <c r="E383" t="s">
        <v>379</v>
      </c>
      <c r="F383" t="s">
        <v>386</v>
      </c>
    </row>
    <row r="384" spans="1:6" x14ac:dyDescent="0.3">
      <c r="A384">
        <v>381</v>
      </c>
      <c r="B384" t="s">
        <v>385</v>
      </c>
      <c r="C384" s="7">
        <v>0</v>
      </c>
      <c r="D384" s="7">
        <v>0</v>
      </c>
      <c r="E384" t="s">
        <v>379</v>
      </c>
      <c r="F384" t="s">
        <v>386</v>
      </c>
    </row>
    <row r="385" spans="1:6" x14ac:dyDescent="0.3">
      <c r="A385">
        <v>382</v>
      </c>
      <c r="B385" t="s">
        <v>385</v>
      </c>
      <c r="C385" s="7">
        <v>0</v>
      </c>
      <c r="D385" s="7">
        <v>0</v>
      </c>
      <c r="E385" t="s">
        <v>379</v>
      </c>
      <c r="F385" t="s">
        <v>386</v>
      </c>
    </row>
    <row r="386" spans="1:6" x14ac:dyDescent="0.3">
      <c r="A386">
        <v>383</v>
      </c>
      <c r="B386" t="s">
        <v>385</v>
      </c>
      <c r="C386" s="7">
        <v>0</v>
      </c>
      <c r="D386" s="7">
        <v>0</v>
      </c>
      <c r="E386" t="s">
        <v>379</v>
      </c>
      <c r="F386" t="s">
        <v>386</v>
      </c>
    </row>
    <row r="387" spans="1:6" x14ac:dyDescent="0.3">
      <c r="A387">
        <v>384</v>
      </c>
      <c r="B387" t="s">
        <v>385</v>
      </c>
      <c r="C387" s="7">
        <v>0</v>
      </c>
      <c r="D387" s="7">
        <v>0</v>
      </c>
      <c r="E387" t="s">
        <v>379</v>
      </c>
      <c r="F387" t="s">
        <v>386</v>
      </c>
    </row>
    <row r="388" spans="1:6" x14ac:dyDescent="0.3">
      <c r="A388">
        <v>385</v>
      </c>
      <c r="B388" t="s">
        <v>385</v>
      </c>
      <c r="C388" s="7">
        <v>0</v>
      </c>
      <c r="D388" s="7">
        <v>0</v>
      </c>
      <c r="E388" t="s">
        <v>379</v>
      </c>
      <c r="F388" t="s">
        <v>386</v>
      </c>
    </row>
    <row r="389" spans="1:6" x14ac:dyDescent="0.3">
      <c r="A389">
        <v>386</v>
      </c>
      <c r="B389" t="s">
        <v>385</v>
      </c>
      <c r="C389" s="7">
        <v>0</v>
      </c>
      <c r="D389" s="7">
        <v>0</v>
      </c>
      <c r="E389" t="s">
        <v>379</v>
      </c>
      <c r="F389" t="s">
        <v>386</v>
      </c>
    </row>
    <row r="390" spans="1:6" x14ac:dyDescent="0.3">
      <c r="A390">
        <v>387</v>
      </c>
      <c r="B390" t="s">
        <v>385</v>
      </c>
      <c r="C390" s="7">
        <v>0</v>
      </c>
      <c r="D390" s="7">
        <v>0</v>
      </c>
      <c r="E390" t="s">
        <v>379</v>
      </c>
      <c r="F390" t="s">
        <v>386</v>
      </c>
    </row>
    <row r="391" spans="1:6" x14ac:dyDescent="0.3">
      <c r="A391">
        <v>388</v>
      </c>
      <c r="B391" t="s">
        <v>385</v>
      </c>
      <c r="C391" s="7">
        <v>0</v>
      </c>
      <c r="D391" s="7">
        <v>0</v>
      </c>
      <c r="E391" t="s">
        <v>379</v>
      </c>
      <c r="F391" t="s">
        <v>386</v>
      </c>
    </row>
    <row r="392" spans="1:6" x14ac:dyDescent="0.3">
      <c r="A392">
        <v>389</v>
      </c>
      <c r="B392" t="s">
        <v>385</v>
      </c>
      <c r="C392" s="7">
        <v>0</v>
      </c>
      <c r="D392" s="7">
        <v>0</v>
      </c>
      <c r="E392" t="s">
        <v>379</v>
      </c>
      <c r="F392" t="s">
        <v>386</v>
      </c>
    </row>
    <row r="393" spans="1:6" x14ac:dyDescent="0.3">
      <c r="A393">
        <v>390</v>
      </c>
      <c r="B393" t="s">
        <v>385</v>
      </c>
      <c r="C393" s="7">
        <v>0</v>
      </c>
      <c r="D393" s="7">
        <v>0</v>
      </c>
      <c r="E393" t="s">
        <v>379</v>
      </c>
      <c r="F393" t="s">
        <v>386</v>
      </c>
    </row>
    <row r="394" spans="1:6" x14ac:dyDescent="0.3">
      <c r="A394">
        <v>391</v>
      </c>
      <c r="B394" t="s">
        <v>385</v>
      </c>
      <c r="C394" s="7">
        <v>0</v>
      </c>
      <c r="D394" s="7">
        <v>0</v>
      </c>
      <c r="E394" t="s">
        <v>379</v>
      </c>
      <c r="F394" t="s">
        <v>386</v>
      </c>
    </row>
    <row r="395" spans="1:6" x14ac:dyDescent="0.3">
      <c r="A395">
        <v>392</v>
      </c>
      <c r="B395" t="s">
        <v>385</v>
      </c>
      <c r="C395" s="7">
        <v>0</v>
      </c>
      <c r="D395" s="7">
        <v>0</v>
      </c>
      <c r="E395" t="s">
        <v>379</v>
      </c>
      <c r="F395" t="s">
        <v>386</v>
      </c>
    </row>
    <row r="396" spans="1:6" x14ac:dyDescent="0.3">
      <c r="A396">
        <v>393</v>
      </c>
      <c r="B396" t="s">
        <v>385</v>
      </c>
      <c r="C396" s="7">
        <v>0</v>
      </c>
      <c r="D396" s="7">
        <v>0</v>
      </c>
      <c r="E396" t="s">
        <v>379</v>
      </c>
      <c r="F396" t="s">
        <v>386</v>
      </c>
    </row>
    <row r="397" spans="1:6" x14ac:dyDescent="0.3">
      <c r="A397">
        <v>394</v>
      </c>
      <c r="B397" t="s">
        <v>385</v>
      </c>
      <c r="C397" s="7">
        <v>0</v>
      </c>
      <c r="D397" s="7">
        <v>0</v>
      </c>
      <c r="E397" t="s">
        <v>379</v>
      </c>
      <c r="F397" t="s">
        <v>386</v>
      </c>
    </row>
    <row r="398" spans="1:6" x14ac:dyDescent="0.3">
      <c r="A398">
        <v>395</v>
      </c>
      <c r="B398" t="s">
        <v>385</v>
      </c>
      <c r="C398" s="7">
        <v>0</v>
      </c>
      <c r="D398" s="7">
        <v>0</v>
      </c>
      <c r="E398" t="s">
        <v>379</v>
      </c>
      <c r="F398" t="s">
        <v>386</v>
      </c>
    </row>
    <row r="399" spans="1:6" x14ac:dyDescent="0.3">
      <c r="A399">
        <v>396</v>
      </c>
      <c r="B399" t="s">
        <v>385</v>
      </c>
      <c r="C399" s="7">
        <v>0</v>
      </c>
      <c r="D399" s="7">
        <v>0</v>
      </c>
      <c r="E399" t="s">
        <v>379</v>
      </c>
      <c r="F399" t="s">
        <v>386</v>
      </c>
    </row>
    <row r="400" spans="1:6" x14ac:dyDescent="0.3">
      <c r="A400">
        <v>397</v>
      </c>
      <c r="B400" t="s">
        <v>385</v>
      </c>
      <c r="C400" s="7">
        <v>0</v>
      </c>
      <c r="D400" s="7">
        <v>0</v>
      </c>
      <c r="E400" t="s">
        <v>379</v>
      </c>
      <c r="F400" t="s">
        <v>386</v>
      </c>
    </row>
    <row r="401" spans="1:6" x14ac:dyDescent="0.3">
      <c r="A401">
        <v>398</v>
      </c>
      <c r="B401" t="s">
        <v>385</v>
      </c>
      <c r="C401" s="7">
        <v>0</v>
      </c>
      <c r="D401" s="7">
        <v>0</v>
      </c>
      <c r="E401" t="s">
        <v>379</v>
      </c>
      <c r="F401" t="s">
        <v>386</v>
      </c>
    </row>
    <row r="402" spans="1:6" x14ac:dyDescent="0.3">
      <c r="A402">
        <v>399</v>
      </c>
      <c r="B402" t="s">
        <v>385</v>
      </c>
      <c r="C402" s="7">
        <v>0</v>
      </c>
      <c r="D402" s="7">
        <v>0</v>
      </c>
      <c r="E402" t="s">
        <v>379</v>
      </c>
      <c r="F402" t="s">
        <v>386</v>
      </c>
    </row>
    <row r="403" spans="1:6" x14ac:dyDescent="0.3">
      <c r="A403">
        <v>400</v>
      </c>
      <c r="B403" t="s">
        <v>385</v>
      </c>
      <c r="C403" s="7">
        <v>0</v>
      </c>
      <c r="D403" s="7">
        <v>0</v>
      </c>
      <c r="E403" t="s">
        <v>379</v>
      </c>
      <c r="F403" t="s">
        <v>386</v>
      </c>
    </row>
    <row r="404" spans="1:6" x14ac:dyDescent="0.3">
      <c r="A404">
        <v>401</v>
      </c>
      <c r="B404" t="s">
        <v>385</v>
      </c>
      <c r="C404" s="7">
        <v>0</v>
      </c>
      <c r="D404" s="7">
        <v>0</v>
      </c>
      <c r="E404" t="s">
        <v>379</v>
      </c>
      <c r="F404" t="s">
        <v>386</v>
      </c>
    </row>
    <row r="405" spans="1:6" x14ac:dyDescent="0.3">
      <c r="A405">
        <v>402</v>
      </c>
      <c r="B405" t="s">
        <v>385</v>
      </c>
      <c r="C405" s="7">
        <v>0</v>
      </c>
      <c r="D405" s="7">
        <v>0</v>
      </c>
      <c r="E405" t="s">
        <v>379</v>
      </c>
      <c r="F405" t="s">
        <v>386</v>
      </c>
    </row>
    <row r="406" spans="1:6" x14ac:dyDescent="0.3">
      <c r="A406">
        <v>403</v>
      </c>
      <c r="B406" t="s">
        <v>385</v>
      </c>
      <c r="C406" s="7">
        <v>0</v>
      </c>
      <c r="D406" s="7">
        <v>0</v>
      </c>
      <c r="E406" t="s">
        <v>379</v>
      </c>
      <c r="F406" t="s">
        <v>386</v>
      </c>
    </row>
    <row r="407" spans="1:6" x14ac:dyDescent="0.3">
      <c r="A407">
        <v>404</v>
      </c>
      <c r="B407" t="s">
        <v>385</v>
      </c>
      <c r="C407" s="7">
        <v>0</v>
      </c>
      <c r="D407" s="7">
        <v>0</v>
      </c>
      <c r="E407" t="s">
        <v>379</v>
      </c>
      <c r="F407" t="s">
        <v>386</v>
      </c>
    </row>
    <row r="408" spans="1:6" x14ac:dyDescent="0.3">
      <c r="A408">
        <v>405</v>
      </c>
      <c r="B408" t="s">
        <v>385</v>
      </c>
      <c r="C408" s="7">
        <v>0</v>
      </c>
      <c r="D408" s="7">
        <v>0</v>
      </c>
      <c r="E408" t="s">
        <v>379</v>
      </c>
      <c r="F408" t="s">
        <v>386</v>
      </c>
    </row>
    <row r="409" spans="1:6" x14ac:dyDescent="0.3">
      <c r="A409">
        <v>406</v>
      </c>
      <c r="B409" t="s">
        <v>385</v>
      </c>
      <c r="C409" s="7">
        <v>0</v>
      </c>
      <c r="D409" s="7">
        <v>0</v>
      </c>
      <c r="E409" t="s">
        <v>379</v>
      </c>
      <c r="F409" t="s">
        <v>386</v>
      </c>
    </row>
    <row r="410" spans="1:6" x14ac:dyDescent="0.3">
      <c r="A410">
        <v>407</v>
      </c>
      <c r="B410" t="s">
        <v>382</v>
      </c>
    </row>
    <row r="411" spans="1:6" x14ac:dyDescent="0.3">
      <c r="A411">
        <v>408</v>
      </c>
      <c r="B411" t="s">
        <v>382</v>
      </c>
    </row>
    <row r="412" spans="1:6" x14ac:dyDescent="0.3">
      <c r="A412">
        <v>409</v>
      </c>
      <c r="B412" t="s">
        <v>382</v>
      </c>
    </row>
    <row r="413" spans="1:6" x14ac:dyDescent="0.3">
      <c r="A413">
        <v>410</v>
      </c>
      <c r="B413" t="s">
        <v>382</v>
      </c>
    </row>
    <row r="414" spans="1:6" x14ac:dyDescent="0.3">
      <c r="A414">
        <v>411</v>
      </c>
      <c r="B414" t="s">
        <v>382</v>
      </c>
    </row>
    <row r="415" spans="1:6" x14ac:dyDescent="0.3">
      <c r="A415">
        <v>412</v>
      </c>
      <c r="B415" t="s">
        <v>382</v>
      </c>
    </row>
    <row r="416" spans="1:6" x14ac:dyDescent="0.3">
      <c r="A416">
        <v>413</v>
      </c>
      <c r="B416" t="s">
        <v>382</v>
      </c>
    </row>
    <row r="417" spans="1:2" x14ac:dyDescent="0.3">
      <c r="A417">
        <v>414</v>
      </c>
      <c r="B417" t="s">
        <v>382</v>
      </c>
    </row>
    <row r="418" spans="1:2" x14ac:dyDescent="0.3">
      <c r="A418">
        <v>415</v>
      </c>
      <c r="B418" t="s">
        <v>382</v>
      </c>
    </row>
    <row r="419" spans="1:2" x14ac:dyDescent="0.3">
      <c r="A419">
        <v>416</v>
      </c>
      <c r="B419" t="s">
        <v>382</v>
      </c>
    </row>
    <row r="420" spans="1:2" x14ac:dyDescent="0.3">
      <c r="A420">
        <v>417</v>
      </c>
      <c r="B420" t="s">
        <v>382</v>
      </c>
    </row>
    <row r="421" spans="1:2" x14ac:dyDescent="0.3">
      <c r="A421">
        <v>418</v>
      </c>
      <c r="B421" t="s">
        <v>382</v>
      </c>
    </row>
    <row r="422" spans="1:2" x14ac:dyDescent="0.3">
      <c r="A422">
        <v>419</v>
      </c>
      <c r="B422" t="s">
        <v>382</v>
      </c>
    </row>
    <row r="423" spans="1:2" x14ac:dyDescent="0.3">
      <c r="A423">
        <v>420</v>
      </c>
      <c r="B423" t="s">
        <v>382</v>
      </c>
    </row>
    <row r="424" spans="1:2" x14ac:dyDescent="0.3">
      <c r="A424">
        <v>421</v>
      </c>
      <c r="B424" t="s">
        <v>382</v>
      </c>
    </row>
    <row r="425" spans="1:2" x14ac:dyDescent="0.3">
      <c r="A425">
        <v>422</v>
      </c>
      <c r="B425" t="s">
        <v>382</v>
      </c>
    </row>
    <row r="426" spans="1:2" x14ac:dyDescent="0.3">
      <c r="A426">
        <v>423</v>
      </c>
      <c r="B426" t="s">
        <v>382</v>
      </c>
    </row>
    <row r="427" spans="1:2" x14ac:dyDescent="0.3">
      <c r="A427">
        <v>424</v>
      </c>
      <c r="B427" t="s">
        <v>382</v>
      </c>
    </row>
    <row r="428" spans="1:2" x14ac:dyDescent="0.3">
      <c r="A428">
        <v>425</v>
      </c>
      <c r="B428" t="s">
        <v>382</v>
      </c>
    </row>
    <row r="429" spans="1:2" x14ac:dyDescent="0.3">
      <c r="A429">
        <v>426</v>
      </c>
      <c r="B429" t="s">
        <v>382</v>
      </c>
    </row>
    <row r="430" spans="1:2" x14ac:dyDescent="0.3">
      <c r="A430">
        <v>427</v>
      </c>
      <c r="B430" t="s">
        <v>382</v>
      </c>
    </row>
    <row r="431" spans="1:2" x14ac:dyDescent="0.3">
      <c r="A431">
        <v>428</v>
      </c>
      <c r="B431" t="s">
        <v>382</v>
      </c>
    </row>
    <row r="432" spans="1:2" x14ac:dyDescent="0.3">
      <c r="A432">
        <v>429</v>
      </c>
      <c r="B432" t="s">
        <v>382</v>
      </c>
    </row>
    <row r="433" spans="1:2" x14ac:dyDescent="0.3">
      <c r="A433">
        <v>430</v>
      </c>
      <c r="B433" t="s"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IT90</cp:lastModifiedBy>
  <dcterms:created xsi:type="dcterms:W3CDTF">2023-01-23T15:05:41Z</dcterms:created>
  <dcterms:modified xsi:type="dcterms:W3CDTF">2023-02-01T17:42:22Z</dcterms:modified>
</cp:coreProperties>
</file>