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MAYO 20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Formatos'!$A$7:$BC$427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404" i="1" l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8" i="1"/>
</calcChain>
</file>

<file path=xl/sharedStrings.xml><?xml version="1.0" encoding="utf-8"?>
<sst xmlns="http://schemas.openxmlformats.org/spreadsheetml/2006/main" count="15656" uniqueCount="711">
  <si>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</si>
  <si>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</si>
  <si>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</si>
  <si>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</si>
  <si>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</si>
  <si>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</si>
  <si>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</si>
  <si>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</si>
  <si>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</si>
  <si>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</si>
  <si>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</si>
  <si>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</si>
  <si>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</si>
  <si>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</si>
  <si>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</si>
  <si>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</si>
  <si>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</si>
  <si>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</si>
  <si>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</si>
  <si>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</si>
  <si>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</si>
  <si>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</si>
  <si>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</si>
  <si>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</si>
  <si>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</si>
  <si>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</si>
  <si>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</si>
  <si>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</si>
  <si>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</si>
  <si>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</si>
  <si>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</si>
  <si>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</si>
  <si>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</si>
  <si>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</si>
  <si>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</si>
  <si>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</si>
  <si>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</si>
  <si>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</si>
  <si>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</si>
  <si>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</si>
  <si>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</si>
  <si>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</si>
  <si>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</si>
  <si>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</si>
  <si>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</si>
  <si>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</si>
  <si>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</si>
  <si>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</si>
  <si>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</si>
  <si>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</si>
  <si>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</si>
  <si>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</si>
  <si>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</si>
  <si>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</si>
  <si>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</si>
  <si>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</si>
  <si>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</si>
  <si>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</si>
  <si>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</si>
  <si>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</si>
  <si>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</si>
  <si>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</si>
  <si>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</si>
  <si>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</si>
  <si>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</si>
  <si>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</si>
  <si>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</si>
  <si>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</si>
  <si>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</si>
  <si>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</si>
  <si>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</si>
  <si>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</si>
  <si>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</si>
  <si>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</si>
  <si>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</si>
  <si>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</si>
  <si>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</si>
  <si>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</si>
  <si>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</si>
  <si>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</si>
  <si>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</si>
  <si>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</si>
  <si>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</si>
  <si>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</si>
  <si>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</si>
  <si>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</si>
  <si>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</si>
  <si>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</si>
  <si>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</si>
  <si>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</si>
  <si>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</si>
  <si>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</si>
  <si>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</si>
  <si>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</si>
  <si>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</si>
  <si>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</si>
  <si>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</si>
  <si>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</si>
  <si>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</si>
  <si>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</si>
  <si>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</si>
  <si>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</si>
  <si>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</si>
  <si>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</si>
  <si>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</si>
  <si>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</si>
  <si>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</si>
  <si>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</si>
  <si>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</si>
  <si>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</si>
  <si>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</si>
  <si>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</si>
  <si>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</si>
  <si>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</si>
  <si>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</si>
  <si>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</si>
  <si>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</si>
  <si>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</si>
  <si>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</si>
  <si>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</si>
  <si>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</si>
  <si>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</si>
  <si>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</si>
  <si>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</si>
  <si>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</si>
  <si>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</si>
  <si>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</si>
  <si>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</si>
  <si>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</si>
  <si>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</si>
  <si>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</si>
  <si>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</si>
  <si>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</si>
  <si>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</si>
  <si>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</si>
  <si>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</si>
  <si>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</si>
  <si>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</si>
  <si>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</si>
  <si>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</si>
  <si>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</si>
  <si>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</si>
  <si>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</si>
  <si>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</si>
  <si>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</si>
  <si>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</si>
  <si>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</si>
  <si>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</si>
  <si>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</si>
  <si>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</si>
  <si>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</si>
  <si>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</si>
  <si>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</si>
  <si>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</si>
  <si>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</si>
  <si>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</si>
  <si>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</si>
  <si>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</si>
  <si>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</si>
  <si>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</si>
  <si>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</si>
  <si>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</si>
  <si>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</si>
  <si>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</si>
  <si>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</si>
  <si>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</si>
  <si>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</si>
  <si>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</si>
  <si>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</si>
  <si>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</si>
  <si>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</si>
  <si>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</si>
  <si>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</si>
  <si>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</si>
  <si>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</si>
  <si>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</si>
  <si>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</si>
  <si>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</si>
  <si>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</si>
  <si>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</si>
  <si>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</si>
  <si>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</si>
  <si>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</si>
  <si>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</si>
  <si>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</si>
  <si>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</si>
  <si>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</si>
  <si>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</si>
  <si>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</si>
  <si>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</si>
  <si>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</si>
  <si>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</si>
  <si>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</si>
  <si>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</si>
  <si>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</si>
  <si>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</si>
  <si>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</si>
  <si>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</si>
  <si>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</si>
  <si>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</si>
  <si>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</si>
  <si>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</si>
  <si>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</si>
  <si>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</si>
  <si>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</si>
  <si>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</si>
  <si>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</si>
  <si>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</si>
  <si>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</si>
  <si>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</si>
  <si>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</si>
  <si>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</si>
  <si>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</si>
  <si>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</si>
  <si>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</si>
  <si>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</si>
  <si>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</si>
  <si>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</si>
  <si>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</si>
  <si>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GERARDO</t>
  </si>
  <si>
    <t>ADRIANA</t>
  </si>
  <si>
    <t>ROSSANA</t>
  </si>
  <si>
    <t>MARIA</t>
  </si>
  <si>
    <t>LIDIA</t>
  </si>
  <si>
    <t>BLANCA</t>
  </si>
  <si>
    <t>DAVID</t>
  </si>
  <si>
    <t>LILIA</t>
  </si>
  <si>
    <t>DOMITILA</t>
  </si>
  <si>
    <t>MAYRA</t>
  </si>
  <si>
    <t>VERONICA</t>
  </si>
  <si>
    <t>ENRIQUE</t>
  </si>
  <si>
    <t>ROSENDO</t>
  </si>
  <si>
    <t>JOSE</t>
  </si>
  <si>
    <t>JESUS</t>
  </si>
  <si>
    <t>ORALIA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</si>
  <si>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</si>
  <si>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</si>
  <si>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</si>
  <si>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</si>
  <si>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</si>
  <si>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</si>
  <si>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</si>
  <si>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</si>
  <si>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</si>
  <si>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</si>
  <si>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LILIANA</t>
  </si>
  <si>
    <t>FLORENCIO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</si>
  <si>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</si>
  <si>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</si>
  <si>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</si>
  <si>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</si>
  <si>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</si>
  <si>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</si>
  <si>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</si>
  <si>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</si>
  <si>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</si>
  <si>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RAMON</t>
  </si>
  <si>
    <t>ELIAS</t>
  </si>
  <si>
    <t>DANIEL</t>
  </si>
  <si>
    <t>TEODORO</t>
  </si>
  <si>
    <t>OLEGARIO</t>
  </si>
  <si>
    <t>MANUEL</t>
  </si>
  <si>
    <t>BELINDA</t>
  </si>
  <si>
    <t>ERASMO</t>
  </si>
  <si>
    <t>EVANGELINA</t>
  </si>
  <si>
    <t>MARIO</t>
  </si>
  <si>
    <t>RIOS</t>
  </si>
  <si>
    <t>CARDONA</t>
  </si>
  <si>
    <t>GAONA</t>
  </si>
  <si>
    <t>AYALA</t>
  </si>
  <si>
    <t>GUERRA</t>
  </si>
  <si>
    <t>BUENO</t>
  </si>
  <si>
    <t>EGUIA</t>
  </si>
  <si>
    <t>FLORES</t>
  </si>
  <si>
    <t>CASTRO</t>
  </si>
  <si>
    <t>MARTINEZ</t>
  </si>
  <si>
    <t>LEAL</t>
  </si>
  <si>
    <t>DE LEON</t>
  </si>
  <si>
    <t>OYERVIDES</t>
  </si>
  <si>
    <t>AVALOS</t>
  </si>
  <si>
    <t>ORTIZ</t>
  </si>
  <si>
    <t>ESTRADA</t>
  </si>
  <si>
    <t>CANTU</t>
  </si>
  <si>
    <t>GUERRERO</t>
  </si>
  <si>
    <t>RODRIGUEZ</t>
  </si>
  <si>
    <t>OLVEDA</t>
  </si>
  <si>
    <t>TORRES</t>
  </si>
  <si>
    <t>LOPEZ</t>
  </si>
  <si>
    <t>GARCIA</t>
  </si>
  <si>
    <t>RAMOS</t>
  </si>
  <si>
    <t>FRIAS</t>
  </si>
  <si>
    <t>JASSO</t>
  </si>
  <si>
    <t>DE LA GARZA</t>
  </si>
  <si>
    <t>LEDEZMA</t>
  </si>
  <si>
    <t>MARES</t>
  </si>
  <si>
    <t>CHAVEZ</t>
  </si>
  <si>
    <t>PEREZ</t>
  </si>
  <si>
    <t>CAVAZOS</t>
  </si>
  <si>
    <t>VALDEZ</t>
  </si>
  <si>
    <t>MIRELES</t>
  </si>
  <si>
    <t>GUADALUPE</t>
  </si>
  <si>
    <t>REYNA</t>
  </si>
  <si>
    <t>SALAZAR</t>
  </si>
  <si>
    <t>GONZALEZ</t>
  </si>
  <si>
    <t>HERNANDEZ</t>
  </si>
  <si>
    <t>ANGUIANO</t>
  </si>
  <si>
    <t>CAMPOS</t>
  </si>
  <si>
    <t>MUÑOZ</t>
  </si>
  <si>
    <t>CRUZ</t>
  </si>
  <si>
    <t>MATA</t>
  </si>
  <si>
    <t>GARZA</t>
  </si>
  <si>
    <t>SOSA</t>
  </si>
  <si>
    <t>SILVA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</si>
  <si>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</si>
  <si>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</si>
  <si>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</si>
  <si>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</si>
  <si>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</si>
  <si>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</si>
  <si>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</si>
  <si>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</si>
  <si>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ESCAMILLA</t>
  </si>
  <si>
    <t>AGUILAR</t>
  </si>
  <si>
    <t>VALDES</t>
  </si>
  <si>
    <t>MEJIA</t>
  </si>
  <si>
    <t>VELAZQUEZ</t>
  </si>
  <si>
    <t>ROMERO</t>
  </si>
  <si>
    <t>TAMEZ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</si>
  <si>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</si>
  <si>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</si>
  <si>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</si>
  <si>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</si>
  <si>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</si>
  <si>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</si>
  <si>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</si>
  <si>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</si>
  <si>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FERNANDEZ</t>
  </si>
  <si>
    <t>MARROQUIN</t>
  </si>
  <si>
    <t>ROJAS</t>
  </si>
  <si>
    <t>NUÑEZ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</si>
  <si>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</si>
  <si>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</si>
  <si>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</si>
  <si>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</si>
  <si>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</si>
  <si>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</si>
  <si>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</si>
  <si>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</si>
  <si>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</si>
  <si>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</si>
  <si>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</si>
  <si>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</si>
  <si>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</si>
  <si>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HERRERA</t>
  </si>
  <si>
    <t>ORNELAS</t>
  </si>
  <si>
    <t>BONILLA</t>
  </si>
  <si>
    <t>BARRERA</t>
  </si>
  <si>
    <t>AGUIRRE</t>
  </si>
  <si>
    <t>RAMIREZ</t>
  </si>
  <si>
    <t>VALADEZ</t>
  </si>
  <si>
    <t>INDALECIO</t>
  </si>
  <si>
    <t>ZAPATA</t>
  </si>
  <si>
    <t>ABELDAÑO</t>
  </si>
  <si>
    <t>GOMEZ</t>
  </si>
  <si>
    <t>LOZANO</t>
  </si>
  <si>
    <t>ARENAS</t>
  </si>
  <si>
    <t>SANCHEZ</t>
  </si>
  <si>
    <t>MERAZ</t>
  </si>
  <si>
    <t>SANTILLAN</t>
  </si>
  <si>
    <t>DE LA TORRE</t>
  </si>
  <si>
    <t>HUERTA</t>
  </si>
  <si>
    <t>OVIEDO</t>
  </si>
  <si>
    <t>MONTALVO</t>
  </si>
  <si>
    <t>VARGAS</t>
  </si>
  <si>
    <t>GUTIERREZ</t>
  </si>
  <si>
    <t>ZAMORA</t>
  </si>
  <si>
    <t>QUIROZ</t>
  </si>
  <si>
    <t>SERRANO</t>
  </si>
  <si>
    <t>LUGO</t>
  </si>
  <si>
    <t>CUELLAR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</si>
  <si>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</si>
  <si>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</si>
  <si>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</si>
  <si>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</si>
  <si>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</si>
  <si>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</si>
  <si>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</si>
  <si>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</si>
  <si>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</si>
  <si>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</si>
  <si>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</si>
  <si>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</si>
  <si>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</si>
  <si>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</si>
  <si>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</si>
  <si>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</si>
  <si>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</si>
  <si>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</si>
  <si>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CASTILLO</t>
  </si>
  <si>
    <t>SALDIVAR</t>
  </si>
  <si>
    <t>ALVARADO</t>
  </si>
  <si>
    <t>VAZQUEZ</t>
  </si>
  <si>
    <t>NORIEGA</t>
  </si>
  <si>
    <t>ESPIRICUETA</t>
  </si>
  <si>
    <t>BELTRAN</t>
  </si>
  <si>
    <t>ANDRADE</t>
  </si>
  <si>
    <t>BARRIENTOS</t>
  </si>
  <si>
    <t>KURI</t>
  </si>
  <si>
    <t>MACIAS</t>
  </si>
  <si>
    <t>BALLEZA</t>
  </si>
  <si>
    <t>CARRIZALES</t>
  </si>
  <si>
    <t>BETANCOURT</t>
  </si>
  <si>
    <t>PADILLA</t>
  </si>
  <si>
    <t>ALEMAN</t>
  </si>
  <si>
    <t>FIGUEROA</t>
  </si>
  <si>
    <t>OBREGON</t>
  </si>
  <si>
    <t>MIRANDA</t>
  </si>
  <si>
    <t>MARCELINO</t>
  </si>
  <si>
    <t>VEGA</t>
  </si>
  <si>
    <t>BARBOSA</t>
  </si>
  <si>
    <t>BERNAL</t>
  </si>
  <si>
    <t>PEÑA</t>
  </si>
  <si>
    <t>CARDOZO</t>
  </si>
  <si>
    <t>GRIMALDO</t>
  </si>
  <si>
    <t>NAVA</t>
  </si>
  <si>
    <t>GUEMES</t>
  </si>
  <si>
    <t>MARURE</t>
  </si>
  <si>
    <t>TREVIÑO</t>
  </si>
  <si>
    <t>SALDAÑA</t>
  </si>
  <si>
    <t>BOA</t>
  </si>
  <si>
    <t>CLEMENTE</t>
  </si>
  <si>
    <t>AVILA</t>
  </si>
  <si>
    <t>OLIVARES</t>
  </si>
  <si>
    <t>DE LA CRUZ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</si>
  <si>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</si>
  <si>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</si>
  <si>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</si>
  <si>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</si>
  <si>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</si>
  <si>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</si>
  <si>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</si>
  <si>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</si>
  <si>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</si>
  <si>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</si>
  <si>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</si>
  <si>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ASAGOITIA</t>
  </si>
  <si>
    <t>ALVA</t>
  </si>
  <si>
    <t>ALMAGUER</t>
  </si>
  <si>
    <t>DE</t>
  </si>
  <si>
    <t>TRUJILLO</t>
  </si>
  <si>
    <t>VILLANUEVA</t>
  </si>
  <si>
    <t>DE LA ROSA</t>
  </si>
  <si>
    <t>LIRA</t>
  </si>
  <si>
    <t>PARRA</t>
  </si>
  <si>
    <t>RUBIO</t>
  </si>
  <si>
    <t>COLUNGA</t>
  </si>
  <si>
    <t>SERRATO</t>
  </si>
  <si>
    <t>ALDAPE</t>
  </si>
  <si>
    <t xml:space="preserve">DEL ANGEL </t>
  </si>
  <si>
    <t>ALMANZA</t>
  </si>
  <si>
    <t>PANIAGUA</t>
  </si>
  <si>
    <t>MORA</t>
  </si>
  <si>
    <t>TOVAR</t>
  </si>
  <si>
    <t>CARRILLO</t>
  </si>
  <si>
    <t>DIAZ</t>
  </si>
  <si>
    <t>DELGADILLO</t>
  </si>
  <si>
    <t>VASQUEZ</t>
  </si>
  <si>
    <t>PEZINA</t>
  </si>
  <si>
    <t>NARVAEZ</t>
  </si>
  <si>
    <t>MARQUEZ</t>
  </si>
  <si>
    <t>SANTIAGO</t>
  </si>
  <si>
    <t>ROJO</t>
  </si>
  <si>
    <t>OLMEDA</t>
  </si>
  <si>
    <t>CARDENAS</t>
  </si>
  <si>
    <t>LLINAS</t>
  </si>
  <si>
    <t>GAYTAN</t>
  </si>
  <si>
    <t>TELLEZ</t>
  </si>
  <si>
    <t>SUSTAITA</t>
  </si>
  <si>
    <t>PUGA</t>
  </si>
  <si>
    <t>LUEVANO</t>
  </si>
  <si>
    <t>OLLERVIDES</t>
  </si>
  <si>
    <t>MACIEL</t>
  </si>
  <si>
    <t>CORTES</t>
  </si>
  <si>
    <t>NEIRA</t>
  </si>
  <si>
    <t>PATATUCHI</t>
  </si>
  <si>
    <t>CARDOSO</t>
  </si>
  <si>
    <t>ASAGOITA</t>
  </si>
  <si>
    <t>FUENTES</t>
  </si>
  <si>
    <t>ESCUDERO</t>
  </si>
  <si>
    <t>MONCADA</t>
  </si>
  <si>
    <t>VELA</t>
  </si>
  <si>
    <t>VILLARREAL</t>
  </si>
  <si>
    <t xml:space="preserve">DE SNATIAGO </t>
  </si>
  <si>
    <t>DE LEOM</t>
  </si>
  <si>
    <t>DE JESUS</t>
  </si>
  <si>
    <t xml:space="preserve">DE LA ROSA </t>
  </si>
  <si>
    <t>JUBILADOS Y PENSIONADOS</t>
  </si>
  <si>
    <t>JUBILADO</t>
  </si>
  <si>
    <t>SINDICALIZADOS</t>
  </si>
  <si>
    <t>JUBILADA SECRETARIA TESORERIA</t>
  </si>
  <si>
    <t>CONFIANZA OPERATIVOS</t>
  </si>
  <si>
    <t>JUBILADO SRIA PARTICULAR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</si>
  <si>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</si>
  <si>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</si>
  <si>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</si>
  <si>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</si>
  <si>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</si>
  <si>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</si>
  <si>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</si>
  <si>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</si>
  <si>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</si>
  <si>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</si>
  <si>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</si>
  <si>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</si>
  <si>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</si>
  <si>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</si>
  <si>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</si>
  <si>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</si>
  <si>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</si>
  <si>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</si>
  <si>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</si>
  <si>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</si>
  <si>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</si>
  <si>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</si>
  <si>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</si>
  <si>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</si>
  <si>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</si>
  <si>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</si>
  <si>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</si>
  <si>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</si>
  <si>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</si>
  <si>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</si>
  <si>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</si>
  <si>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</si>
  <si>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</si>
  <si>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</si>
  <si>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</si>
  <si>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</si>
  <si>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</si>
  <si>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SECRETARIOA COORDINADOR</t>
  </si>
  <si>
    <t>DIRECCION DE ECOLOGIA</t>
  </si>
  <si>
    <t>SRIA DE FINANZAS Y TESORERIA</t>
  </si>
  <si>
    <t>SRIO DE FINANZAS Y TESORERO</t>
  </si>
  <si>
    <t>ALCALDE, CABILDO Y SECRETARIOS</t>
  </si>
  <si>
    <t>SECRETARIA EJECUTIVOA</t>
  </si>
  <si>
    <t>SINDICATURA</t>
  </si>
  <si>
    <t>SECRETARIAO</t>
  </si>
  <si>
    <t>SRIA DE DESARROLLO SOCIAL</t>
  </si>
  <si>
    <t>SECRETARIO COORDINADOR</t>
  </si>
  <si>
    <t>DIRECCION DE EDUCACION</t>
  </si>
  <si>
    <t>DIRECTOR</t>
  </si>
  <si>
    <t>CONFIANZA DIRECTIVOS</t>
  </si>
  <si>
    <t>CABILDO</t>
  </si>
  <si>
    <t>REGIDOR</t>
  </si>
  <si>
    <t>SRIO PRENSA Y PROPAG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</si>
  <si>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</si>
  <si>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</si>
  <si>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</si>
  <si>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</si>
  <si>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</si>
  <si>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</si>
  <si>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</si>
  <si>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</si>
  <si>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</si>
  <si>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</si>
  <si>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</si>
  <si>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</si>
  <si>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DIRECCION JURIDICA</t>
  </si>
  <si>
    <t>ASISTENTE</t>
  </si>
  <si>
    <t>DIRECTORA</t>
  </si>
  <si>
    <t>SRIO TRABAJOS Y CONF SUTSMA</t>
  </si>
  <si>
    <t>OF. EJECUTIVA DE LA PDTA MPAL</t>
  </si>
  <si>
    <t>DIRECCION DESARROLLO URBANO</t>
  </si>
  <si>
    <t>AUXILIAR</t>
  </si>
  <si>
    <t>DIRECCION DE CULTURA</t>
  </si>
  <si>
    <t>AUXILIAR CASA DE LA CULTURA</t>
  </si>
  <si>
    <t>COORDINACION DE INFORMATICA</t>
  </si>
  <si>
    <t>SRIA FINANZAS Y TES SUTSMA</t>
  </si>
  <si>
    <t>DIRECTOR DE DEPORTES</t>
  </si>
  <si>
    <t>JUBILADO ESPOSA OFC JUAN PEÑA</t>
  </si>
  <si>
    <t>AYUDANTE PLAZAS Y JARDINES</t>
  </si>
  <si>
    <t>PROGRAMA GUARDERIA</t>
  </si>
  <si>
    <t>DIRECCION DE SALUD</t>
  </si>
  <si>
    <t>ASESOR JURIDICO SUTSMA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</si>
  <si>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</si>
  <si>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</si>
  <si>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</si>
  <si>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</si>
  <si>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</si>
  <si>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</si>
  <si>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</si>
  <si>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</si>
  <si>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</si>
  <si>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</si>
  <si>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</si>
  <si>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</si>
  <si>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</si>
  <si>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</si>
  <si>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</si>
  <si>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</si>
  <si>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</si>
  <si>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</si>
  <si>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</si>
  <si>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</si>
  <si>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</si>
  <si>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</si>
  <si>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</si>
  <si>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</si>
  <si>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</si>
  <si>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</si>
  <si>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</si>
  <si>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</si>
  <si>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</si>
  <si>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</si>
  <si>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</si>
  <si>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</si>
  <si>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</si>
  <si>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</si>
  <si>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</si>
  <si>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</si>
  <si>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</si>
  <si>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ALCALDIA</t>
  </si>
  <si>
    <t>PRESIDENTE MUNICIPAL</t>
  </si>
  <si>
    <t>JEFA DE LA OFICINA EJECUTIVA</t>
  </si>
  <si>
    <t>CONTRALOR</t>
  </si>
  <si>
    <t>SRIO OBRAS PUBLICAS</t>
  </si>
  <si>
    <t>DIRECCION DE CATASTRO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</si>
  <si>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</si>
  <si>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</si>
  <si>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</si>
  <si>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</si>
  <si>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</si>
  <si>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</si>
  <si>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</si>
  <si>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</si>
  <si>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</si>
  <si>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</si>
  <si>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</si>
  <si>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</si>
  <si>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SOLDADOR</t>
  </si>
  <si>
    <t>ALMACENISTA</t>
  </si>
  <si>
    <t>DIRECTORA DE GUARDERIAS</t>
  </si>
  <si>
    <t>AUXILIAR GUARDERIA DIF</t>
  </si>
  <si>
    <t>INSTRUCTOR DE HUERTO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</si>
  <si>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</si>
  <si>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</si>
  <si>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</si>
  <si>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</si>
  <si>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</si>
  <si>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</si>
  <si>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</si>
  <si>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MEDICO</t>
  </si>
  <si>
    <t>TRABAJO SOCIAL</t>
  </si>
  <si>
    <t>DIRECTORA DE TEATRO</t>
  </si>
  <si>
    <t>AUXILIAR DE CONTABILIDAD</t>
  </si>
  <si>
    <t>ALBAÑIL</t>
  </si>
  <si>
    <t>MECANICO</t>
  </si>
  <si>
    <t>PESOS</t>
  </si>
  <si>
    <t xml:space="preserve">OTRA PERCEPCIONES </t>
  </si>
  <si>
    <t xml:space="preserve">MENSUAL </t>
  </si>
  <si>
    <t>ND</t>
  </si>
  <si>
    <t>TOTAL DE PERCEPCIONES</t>
  </si>
  <si>
    <t>MENSUAL</t>
  </si>
  <si>
    <t>COMPENSACIONES</t>
  </si>
  <si>
    <t>PRIMA VACACIONAL</t>
  </si>
  <si>
    <t>DEPENDE DEL PERIODO DE VACACIONES DE CADA TRBAJADOR</t>
  </si>
  <si>
    <t>APOYOS ECONOMICOS</t>
  </si>
  <si>
    <t>APOYO AL SALARIO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</si>
  <si>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</si>
  <si>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</si>
  <si>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</si>
  <si>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</si>
  <si>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 xml:space="preserve">SECRETARIA  DE ADMINISTRACION 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</si>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</sst>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3">
        <v>45017</v>
      </c>
      <c r="C8" s="3">
        <v>45046</v>
      </c>
      <c r="D8" t="s">
        <v>85</v>
      </c>
      <c r="E8" s="5">
        <v>18</v>
      </c>
      <c r="F8" s="5" t="s">
        <v>496</v>
      </c>
      <c r="G8" s="5" t="s">
        <v>497</v>
      </c>
      <c r="H8" s="5" t="s">
        <v>498</v>
      </c>
      <c r="I8" s="5" t="s">
        <v>218</v>
      </c>
      <c r="J8" s="5" t="s">
        <v>276</v>
      </c>
      <c r="K8" s="5" t="s">
        <v>266</v>
      </c>
      <c r="L8" t="s">
        <v>96</v>
      </c>
      <c r="M8" t="s">
        <v>97</v>
      </c>
      <c r="N8" s="4">
        <v>9762.6</v>
      </c>
      <c r="O8" s="6" t="s">
        <v>657</v>
      </c>
      <c r="P8" s="4">
        <v>11919.79</v>
      </c>
      <c r="Q8" s="4" t="s">
        <v>657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5" t="s">
        <v>564</v>
      </c>
      <c r="AF8" s="3">
        <v>45046</v>
      </c>
      <c r="AG8" s="3">
        <v>45046</v>
      </c>
      <c r="AH8" s="5" t="s">
        <v>668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x14ac:dyDescent="0.25">
      <c r="A9" s="5">
        <v>2023</v>
      </c>
      <c r="B9" s="3">
        <v>45017</v>
      </c>
      <c r="C9" s="3">
        <v>45046</v>
      </c>
      <c r="D9" s="5" t="s">
        <v>85</v>
      </c>
      <c r="E9" s="5">
        <v>20</v>
      </c>
      <c r="F9" s="5" t="s">
        <v>496</v>
      </c>
      <c r="G9" s="5" t="s">
        <v>497</v>
      </c>
      <c r="H9" s="5" t="s">
        <v>498</v>
      </c>
      <c r="I9" s="5" t="s">
        <v>219</v>
      </c>
      <c r="J9" s="5" t="s">
        <v>374</v>
      </c>
      <c r="K9" s="5" t="s">
        <v>297</v>
      </c>
      <c r="L9" t="s">
        <v>95</v>
      </c>
      <c r="M9" t="s">
        <v>98</v>
      </c>
      <c r="N9" s="4">
        <v>9484.7999999999993</v>
      </c>
      <c r="O9" s="6" t="s">
        <v>657</v>
      </c>
      <c r="P9" s="4">
        <v>13235.79</v>
      </c>
      <c r="Q9" s="4" t="s">
        <v>657</v>
      </c>
      <c r="R9" s="5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564</v>
      </c>
      <c r="AF9" s="3">
        <v>45046</v>
      </c>
      <c r="AG9" s="3">
        <v>45046</v>
      </c>
      <c r="AH9" s="5" t="s">
        <v>668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x14ac:dyDescent="0.25">
      <c r="A10" s="5">
        <v>2023</v>
      </c>
      <c r="B10" s="3">
        <v>45017</v>
      </c>
      <c r="C10" s="3">
        <v>45046</v>
      </c>
      <c r="D10" s="5" t="s">
        <v>85</v>
      </c>
      <c r="E10" s="5">
        <v>21</v>
      </c>
      <c r="F10" s="5" t="s">
        <v>496</v>
      </c>
      <c r="G10" s="5" t="s">
        <v>499</v>
      </c>
      <c r="H10" s="5" t="s">
        <v>500</v>
      </c>
      <c r="I10" s="5" t="s">
        <v>222</v>
      </c>
      <c r="J10" s="5" t="s">
        <v>302</v>
      </c>
      <c r="K10" s="5" t="s">
        <v>284</v>
      </c>
      <c r="L10" s="5" t="s">
        <v>96</v>
      </c>
      <c r="M10" s="5" t="s">
        <v>97</v>
      </c>
      <c r="N10" s="4">
        <v>11494.5</v>
      </c>
      <c r="O10" s="6" t="s">
        <v>657</v>
      </c>
      <c r="P10" s="4">
        <v>11494.75</v>
      </c>
      <c r="Q10" s="4" t="s">
        <v>657</v>
      </c>
      <c r="R10" s="5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564</v>
      </c>
      <c r="AF10" s="3">
        <v>45046</v>
      </c>
      <c r="AG10" s="3">
        <v>45046</v>
      </c>
      <c r="AH10" s="5" t="s">
        <v>668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x14ac:dyDescent="0.25">
      <c r="A11" s="5">
        <v>2023</v>
      </c>
      <c r="B11" s="3">
        <v>45017</v>
      </c>
      <c r="C11" s="3">
        <v>45046</v>
      </c>
      <c r="D11" s="5" t="s">
        <v>85</v>
      </c>
      <c r="E11" s="5">
        <v>23</v>
      </c>
      <c r="F11" s="5" t="s">
        <v>496</v>
      </c>
      <c r="G11" s="5" t="s">
        <v>497</v>
      </c>
      <c r="H11" s="5" t="s">
        <v>498</v>
      </c>
      <c r="I11" s="5" t="s">
        <v>220</v>
      </c>
      <c r="J11" s="5" t="s">
        <v>302</v>
      </c>
      <c r="K11" s="5" t="s">
        <v>302</v>
      </c>
      <c r="L11" s="5" t="s">
        <v>95</v>
      </c>
      <c r="M11" s="5" t="s">
        <v>98</v>
      </c>
      <c r="N11" s="4">
        <v>13866</v>
      </c>
      <c r="O11" s="6" t="s">
        <v>657</v>
      </c>
      <c r="P11" s="4">
        <v>18512.2</v>
      </c>
      <c r="Q11" s="4" t="s">
        <v>657</v>
      </c>
      <c r="R11" s="5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564</v>
      </c>
      <c r="AF11" s="3">
        <v>45046</v>
      </c>
      <c r="AG11" s="3">
        <v>45046</v>
      </c>
      <c r="AH11" s="5" t="s">
        <v>668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x14ac:dyDescent="0.25">
      <c r="A12" s="5">
        <v>2023</v>
      </c>
      <c r="B12" s="3">
        <v>45017</v>
      </c>
      <c r="C12" s="3">
        <v>45046</v>
      </c>
      <c r="D12" s="5" t="s">
        <v>85</v>
      </c>
      <c r="E12" s="5">
        <v>24</v>
      </c>
      <c r="F12" s="5" t="s">
        <v>496</v>
      </c>
      <c r="G12" s="5" t="s">
        <v>497</v>
      </c>
      <c r="H12" s="5" t="s">
        <v>500</v>
      </c>
      <c r="I12" s="5" t="s">
        <v>221</v>
      </c>
      <c r="J12" s="5" t="s">
        <v>297</v>
      </c>
      <c r="K12" s="5" t="s">
        <v>297</v>
      </c>
      <c r="L12" s="5" t="s">
        <v>96</v>
      </c>
      <c r="M12" s="5" t="s">
        <v>97</v>
      </c>
      <c r="N12" s="4">
        <v>13785</v>
      </c>
      <c r="O12" s="6" t="s">
        <v>657</v>
      </c>
      <c r="P12" s="4">
        <v>13785</v>
      </c>
      <c r="Q12" s="4" t="s">
        <v>657</v>
      </c>
      <c r="R12" s="5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564</v>
      </c>
      <c r="AF12" s="3">
        <v>45046</v>
      </c>
      <c r="AG12" s="3">
        <v>45046</v>
      </c>
      <c r="AH12" s="5" t="s">
        <v>668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x14ac:dyDescent="0.25">
      <c r="A13" s="5">
        <v>2023</v>
      </c>
      <c r="B13" s="3">
        <v>45017</v>
      </c>
      <c r="C13" s="3">
        <v>45046</v>
      </c>
      <c r="D13" s="5" t="s">
        <v>85</v>
      </c>
      <c r="E13" s="5">
        <v>27</v>
      </c>
      <c r="F13" s="5" t="s">
        <v>496</v>
      </c>
      <c r="G13" s="5" t="s">
        <v>501</v>
      </c>
      <c r="H13" s="5" t="s">
        <v>498</v>
      </c>
      <c r="I13" s="5" t="s">
        <v>220</v>
      </c>
      <c r="J13" s="5" t="s">
        <v>338</v>
      </c>
      <c r="K13" s="5" t="s">
        <v>297</v>
      </c>
      <c r="L13" s="5" t="s">
        <v>95</v>
      </c>
      <c r="M13" s="5" t="s">
        <v>98</v>
      </c>
      <c r="N13" s="4">
        <v>13026.3</v>
      </c>
      <c r="O13" s="6" t="s">
        <v>657</v>
      </c>
      <c r="P13" s="4">
        <v>26986.07</v>
      </c>
      <c r="Q13" s="4" t="s">
        <v>657</v>
      </c>
      <c r="R13" s="5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564</v>
      </c>
      <c r="AF13" s="3">
        <v>45046</v>
      </c>
      <c r="AG13" s="3">
        <v>45046</v>
      </c>
      <c r="AH13" s="5" t="s">
        <v>668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x14ac:dyDescent="0.25">
      <c r="A14" s="5">
        <v>2023</v>
      </c>
      <c r="B14" s="3">
        <v>45017</v>
      </c>
      <c r="C14" s="3">
        <v>45046</v>
      </c>
      <c r="D14" s="5" t="s">
        <v>85</v>
      </c>
      <c r="E14" s="5">
        <v>28</v>
      </c>
      <c r="F14" s="5" t="s">
        <v>496</v>
      </c>
      <c r="G14" s="5" t="s">
        <v>497</v>
      </c>
      <c r="H14" s="5" t="s">
        <v>498</v>
      </c>
      <c r="I14" s="5" t="s">
        <v>222</v>
      </c>
      <c r="J14" s="5" t="s">
        <v>372</v>
      </c>
      <c r="K14" s="5" t="s">
        <v>304</v>
      </c>
      <c r="L14" s="5" t="s">
        <v>96</v>
      </c>
      <c r="M14" s="5" t="s">
        <v>97</v>
      </c>
      <c r="N14" s="4">
        <v>11534.7</v>
      </c>
      <c r="O14" s="6" t="s">
        <v>657</v>
      </c>
      <c r="P14" s="4">
        <v>14585.49</v>
      </c>
      <c r="Q14" s="4" t="s">
        <v>657</v>
      </c>
      <c r="R14" s="5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564</v>
      </c>
      <c r="AF14" s="3">
        <v>45046</v>
      </c>
      <c r="AG14" s="3">
        <v>45046</v>
      </c>
      <c r="AH14" s="5" t="s">
        <v>668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5">
        <v>2023</v>
      </c>
      <c r="B15" s="3">
        <v>45017</v>
      </c>
      <c r="C15" s="3">
        <v>45046</v>
      </c>
      <c r="D15" s="5" t="s">
        <v>85</v>
      </c>
      <c r="E15" s="5">
        <v>31</v>
      </c>
      <c r="F15" s="5" t="s">
        <v>496</v>
      </c>
      <c r="G15" s="5" t="s">
        <v>497</v>
      </c>
      <c r="H15" s="5" t="s">
        <v>498</v>
      </c>
      <c r="I15" s="5" t="s">
        <v>223</v>
      </c>
      <c r="J15" s="5" t="s">
        <v>321</v>
      </c>
      <c r="K15" s="5" t="s">
        <v>277</v>
      </c>
      <c r="L15" s="5" t="s">
        <v>95</v>
      </c>
      <c r="M15" s="5" t="s">
        <v>98</v>
      </c>
      <c r="N15" s="4">
        <v>13449</v>
      </c>
      <c r="O15" s="6" t="s">
        <v>657</v>
      </c>
      <c r="P15" s="4">
        <v>16561.28</v>
      </c>
      <c r="Q15" s="4" t="s">
        <v>657</v>
      </c>
      <c r="R15" s="5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564</v>
      </c>
      <c r="AF15" s="3">
        <v>45046</v>
      </c>
      <c r="AG15" s="3">
        <v>45046</v>
      </c>
      <c r="AH15" s="5" t="s">
        <v>668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5">
        <v>2023</v>
      </c>
      <c r="B16" s="3">
        <v>45017</v>
      </c>
      <c r="C16" s="3">
        <v>45046</v>
      </c>
      <c r="D16" s="5" t="s">
        <v>85</v>
      </c>
      <c r="E16" s="5">
        <v>33</v>
      </c>
      <c r="F16" s="5" t="s">
        <v>496</v>
      </c>
      <c r="G16" s="5" t="s">
        <v>497</v>
      </c>
      <c r="H16" s="5" t="s">
        <v>498</v>
      </c>
      <c r="I16" s="5" t="s">
        <v>224</v>
      </c>
      <c r="J16" s="5" t="s">
        <v>366</v>
      </c>
      <c r="K16" s="5" t="s">
        <v>418</v>
      </c>
      <c r="L16" s="5" t="s">
        <v>96</v>
      </c>
      <c r="M16" s="5" t="s">
        <v>97</v>
      </c>
      <c r="N16" s="4">
        <v>12361.8</v>
      </c>
      <c r="O16" s="6" t="s">
        <v>657</v>
      </c>
      <c r="P16" s="4">
        <v>14295.51</v>
      </c>
      <c r="Q16" s="4" t="s">
        <v>657</v>
      </c>
      <c r="R16" s="5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564</v>
      </c>
      <c r="AF16" s="3">
        <v>45046</v>
      </c>
      <c r="AG16" s="3">
        <v>45046</v>
      </c>
      <c r="AH16" s="5" t="s">
        <v>668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x14ac:dyDescent="0.25">
      <c r="A17" s="5">
        <v>2023</v>
      </c>
      <c r="B17" s="3">
        <v>45017</v>
      </c>
      <c r="C17" s="3">
        <v>45046</v>
      </c>
      <c r="D17" s="5" t="s">
        <v>85</v>
      </c>
      <c r="E17" s="5">
        <v>34</v>
      </c>
      <c r="F17" s="5" t="s">
        <v>496</v>
      </c>
      <c r="G17" s="5" t="s">
        <v>497</v>
      </c>
      <c r="H17" s="5" t="s">
        <v>498</v>
      </c>
      <c r="I17" s="5" t="s">
        <v>225</v>
      </c>
      <c r="J17" s="5" t="s">
        <v>483</v>
      </c>
      <c r="K17" s="5" t="s">
        <v>419</v>
      </c>
      <c r="L17" s="5" t="s">
        <v>95</v>
      </c>
      <c r="M17" s="5" t="s">
        <v>98</v>
      </c>
      <c r="N17" s="4">
        <v>18285.900000000001</v>
      </c>
      <c r="O17" s="6" t="s">
        <v>657</v>
      </c>
      <c r="P17" s="4">
        <v>21336.95</v>
      </c>
      <c r="Q17" s="4" t="s">
        <v>657</v>
      </c>
      <c r="R17" s="5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564</v>
      </c>
      <c r="AF17" s="3">
        <v>45046</v>
      </c>
      <c r="AG17" s="3">
        <v>45046</v>
      </c>
      <c r="AH17" s="5" t="s">
        <v>668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x14ac:dyDescent="0.25">
      <c r="A18" s="5">
        <v>2023</v>
      </c>
      <c r="B18" s="3">
        <v>45017</v>
      </c>
      <c r="C18" s="3">
        <v>45046</v>
      </c>
      <c r="D18" s="5" t="s">
        <v>85</v>
      </c>
      <c r="E18" s="5">
        <v>37</v>
      </c>
      <c r="F18" s="5" t="s">
        <v>496</v>
      </c>
      <c r="G18" s="5" t="s">
        <v>497</v>
      </c>
      <c r="H18" s="5" t="s">
        <v>498</v>
      </c>
      <c r="I18" s="5" t="s">
        <v>222</v>
      </c>
      <c r="J18" s="5" t="s">
        <v>373</v>
      </c>
      <c r="K18" s="5" t="s">
        <v>322</v>
      </c>
      <c r="L18" s="5" t="s">
        <v>96</v>
      </c>
      <c r="M18" s="5" t="s">
        <v>97</v>
      </c>
      <c r="N18" s="4">
        <v>11924.1</v>
      </c>
      <c r="O18" s="6" t="s">
        <v>657</v>
      </c>
      <c r="P18" s="4">
        <v>13804.71</v>
      </c>
      <c r="Q18" s="4" t="s">
        <v>657</v>
      </c>
      <c r="R18" s="5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564</v>
      </c>
      <c r="AF18" s="3">
        <v>45046</v>
      </c>
      <c r="AG18" s="3">
        <v>45046</v>
      </c>
      <c r="AH18" s="5" t="s">
        <v>668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x14ac:dyDescent="0.25">
      <c r="A19" s="5">
        <v>2023</v>
      </c>
      <c r="B19" s="3">
        <v>45017</v>
      </c>
      <c r="C19" s="3">
        <v>45046</v>
      </c>
      <c r="D19" s="5" t="s">
        <v>85</v>
      </c>
      <c r="E19" s="5">
        <v>44</v>
      </c>
      <c r="F19" s="5" t="s">
        <v>496</v>
      </c>
      <c r="G19" s="5" t="s">
        <v>497</v>
      </c>
      <c r="H19" s="5" t="s">
        <v>498</v>
      </c>
      <c r="I19" s="5" t="s">
        <v>226</v>
      </c>
      <c r="J19" s="5" t="s">
        <v>400</v>
      </c>
      <c r="K19" s="5" t="s">
        <v>288</v>
      </c>
      <c r="L19" s="5" t="s">
        <v>95</v>
      </c>
      <c r="M19" s="5" t="s">
        <v>98</v>
      </c>
      <c r="N19" s="4">
        <v>12581.4</v>
      </c>
      <c r="O19" s="6" t="s">
        <v>657</v>
      </c>
      <c r="P19" s="4">
        <v>13823.39</v>
      </c>
      <c r="Q19" s="4" t="s">
        <v>657</v>
      </c>
      <c r="R19" s="5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564</v>
      </c>
      <c r="AF19" s="3">
        <v>45046</v>
      </c>
      <c r="AG19" s="3">
        <v>45046</v>
      </c>
      <c r="AH19" s="5" t="s">
        <v>668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5">
        <v>2023</v>
      </c>
      <c r="B20" s="3">
        <v>45017</v>
      </c>
      <c r="C20" s="3">
        <v>45046</v>
      </c>
      <c r="D20" s="5" t="s">
        <v>85</v>
      </c>
      <c r="E20" s="5">
        <v>53</v>
      </c>
      <c r="F20" s="5" t="s">
        <v>496</v>
      </c>
      <c r="G20" s="5" t="s">
        <v>502</v>
      </c>
      <c r="H20" s="5" t="s">
        <v>498</v>
      </c>
      <c r="I20" s="5" t="s">
        <v>227</v>
      </c>
      <c r="J20" s="5" t="s">
        <v>327</v>
      </c>
      <c r="K20" s="5" t="s">
        <v>312</v>
      </c>
      <c r="L20" s="5" t="s">
        <v>96</v>
      </c>
      <c r="M20" s="5" t="s">
        <v>97</v>
      </c>
      <c r="N20" s="4">
        <v>11951.7</v>
      </c>
      <c r="O20" s="6" t="s">
        <v>657</v>
      </c>
      <c r="P20" s="4">
        <v>13606.3</v>
      </c>
      <c r="Q20" s="4" t="s">
        <v>657</v>
      </c>
      <c r="R20" s="5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564</v>
      </c>
      <c r="AF20" s="3">
        <v>45046</v>
      </c>
      <c r="AG20" s="3">
        <v>45046</v>
      </c>
      <c r="AH20" s="5" t="s">
        <v>668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5">
        <v>2023</v>
      </c>
      <c r="B21" s="3">
        <v>45017</v>
      </c>
      <c r="C21" s="3">
        <v>45046</v>
      </c>
      <c r="D21" s="5" t="s">
        <v>85</v>
      </c>
      <c r="E21" s="5">
        <v>54</v>
      </c>
      <c r="F21" s="5" t="s">
        <v>496</v>
      </c>
      <c r="G21" s="5" t="s">
        <v>497</v>
      </c>
      <c r="H21" s="5" t="s">
        <v>498</v>
      </c>
      <c r="I21" s="5" t="s">
        <v>228</v>
      </c>
      <c r="J21" s="5" t="s">
        <v>482</v>
      </c>
      <c r="K21" s="5" t="s">
        <v>297</v>
      </c>
      <c r="L21" s="5" t="s">
        <v>95</v>
      </c>
      <c r="M21" s="5" t="s">
        <v>98</v>
      </c>
      <c r="N21" s="4">
        <v>12469.2</v>
      </c>
      <c r="O21" s="6" t="s">
        <v>657</v>
      </c>
      <c r="P21" s="4">
        <v>15520.39</v>
      </c>
      <c r="Q21" s="4" t="s">
        <v>657</v>
      </c>
      <c r="R21" s="5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564</v>
      </c>
      <c r="AF21" s="3">
        <v>45046</v>
      </c>
      <c r="AG21" s="3">
        <v>45046</v>
      </c>
      <c r="AH21" s="5" t="s">
        <v>668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5">
      <c r="A22" s="5">
        <v>2023</v>
      </c>
      <c r="B22" s="3">
        <v>45017</v>
      </c>
      <c r="C22" s="3">
        <v>45046</v>
      </c>
      <c r="D22" s="5" t="s">
        <v>85</v>
      </c>
      <c r="E22" s="5">
        <v>55</v>
      </c>
      <c r="F22" s="5" t="s">
        <v>496</v>
      </c>
      <c r="G22" s="5" t="s">
        <v>497</v>
      </c>
      <c r="H22" s="5" t="s">
        <v>498</v>
      </c>
      <c r="I22" s="5" t="s">
        <v>229</v>
      </c>
      <c r="J22" s="5" t="s">
        <v>327</v>
      </c>
      <c r="K22" s="5" t="s">
        <v>270</v>
      </c>
      <c r="L22" s="5" t="s">
        <v>96</v>
      </c>
      <c r="M22" s="5" t="s">
        <v>97</v>
      </c>
      <c r="N22" s="4">
        <v>20060.7</v>
      </c>
      <c r="O22" s="6" t="s">
        <v>657</v>
      </c>
      <c r="P22" s="4">
        <v>23217.99</v>
      </c>
      <c r="Q22" s="4" t="s">
        <v>657</v>
      </c>
      <c r="R22" s="5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564</v>
      </c>
      <c r="AF22" s="3">
        <v>45046</v>
      </c>
      <c r="AG22" s="3">
        <v>45046</v>
      </c>
      <c r="AH22" s="5" t="s">
        <v>668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5">
        <v>2023</v>
      </c>
      <c r="B23" s="3">
        <v>45017</v>
      </c>
      <c r="C23" s="3">
        <v>45046</v>
      </c>
      <c r="D23" s="5" t="s">
        <v>85</v>
      </c>
      <c r="E23" s="5">
        <v>62</v>
      </c>
      <c r="F23" s="5" t="s">
        <v>503</v>
      </c>
      <c r="G23" s="5" t="s">
        <v>504</v>
      </c>
      <c r="H23" s="5" t="s">
        <v>500</v>
      </c>
      <c r="I23" s="5" t="s">
        <v>230</v>
      </c>
      <c r="J23" s="5" t="s">
        <v>484</v>
      </c>
      <c r="K23" s="5" t="s">
        <v>485</v>
      </c>
      <c r="L23" s="5" t="s">
        <v>95</v>
      </c>
      <c r="M23" s="5" t="s">
        <v>98</v>
      </c>
      <c r="N23" s="4">
        <v>9396.6</v>
      </c>
      <c r="O23" s="6" t="s">
        <v>657</v>
      </c>
      <c r="P23" s="4">
        <v>9396.6</v>
      </c>
      <c r="Q23" s="4" t="s">
        <v>657</v>
      </c>
      <c r="R23" s="5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564</v>
      </c>
      <c r="AF23" s="3">
        <v>45046</v>
      </c>
      <c r="AG23" s="3">
        <v>45046</v>
      </c>
      <c r="AH23" s="5" t="s">
        <v>668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5">
      <c r="A24" s="5">
        <v>2023</v>
      </c>
      <c r="B24" s="3">
        <v>45017</v>
      </c>
      <c r="C24" s="3">
        <v>45046</v>
      </c>
      <c r="D24" s="5" t="s">
        <v>85</v>
      </c>
      <c r="E24" s="5">
        <v>68</v>
      </c>
      <c r="F24" s="5" t="s">
        <v>496</v>
      </c>
      <c r="G24" s="5" t="s">
        <v>505</v>
      </c>
      <c r="H24" s="5" t="s">
        <v>498</v>
      </c>
      <c r="I24" s="5" t="s">
        <v>231</v>
      </c>
      <c r="J24" s="5" t="s">
        <v>310</v>
      </c>
      <c r="K24" s="5" t="s">
        <v>486</v>
      </c>
      <c r="L24" s="5" t="s">
        <v>96</v>
      </c>
      <c r="M24" s="5" t="s">
        <v>97</v>
      </c>
      <c r="N24" s="4">
        <v>11743.2</v>
      </c>
      <c r="O24" s="6" t="s">
        <v>657</v>
      </c>
      <c r="P24" s="4">
        <v>13397.53</v>
      </c>
      <c r="Q24" s="4" t="s">
        <v>657</v>
      </c>
      <c r="R24" s="5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564</v>
      </c>
      <c r="AF24" s="3">
        <v>45046</v>
      </c>
      <c r="AG24" s="3">
        <v>45046</v>
      </c>
      <c r="AH24" s="5" t="s">
        <v>668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5">
      <c r="A25" s="5">
        <v>2023</v>
      </c>
      <c r="B25" s="3">
        <v>45017</v>
      </c>
      <c r="C25" s="3">
        <v>45046</v>
      </c>
      <c r="D25" s="5" t="s">
        <v>85</v>
      </c>
      <c r="E25" s="5">
        <v>69</v>
      </c>
      <c r="F25" s="5" t="s">
        <v>496</v>
      </c>
      <c r="G25" s="5" t="s">
        <v>506</v>
      </c>
      <c r="H25" s="5" t="s">
        <v>498</v>
      </c>
      <c r="I25" s="5" t="s">
        <v>232</v>
      </c>
      <c r="J25" s="5" t="s">
        <v>337</v>
      </c>
      <c r="K25" s="5" t="s">
        <v>327</v>
      </c>
      <c r="L25" s="5" t="s">
        <v>95</v>
      </c>
      <c r="M25" s="5" t="s">
        <v>98</v>
      </c>
      <c r="N25" s="4">
        <v>21563.7</v>
      </c>
      <c r="O25" s="6" t="s">
        <v>657</v>
      </c>
      <c r="P25" s="4">
        <v>23218.36</v>
      </c>
      <c r="Q25" s="4" t="s">
        <v>657</v>
      </c>
      <c r="R25" s="5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564</v>
      </c>
      <c r="AF25" s="3">
        <v>45046</v>
      </c>
      <c r="AG25" s="3">
        <v>45046</v>
      </c>
      <c r="AH25" s="5" t="s">
        <v>668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5">
      <c r="A26" s="5">
        <v>2023</v>
      </c>
      <c r="B26" s="3">
        <v>45017</v>
      </c>
      <c r="C26" s="3">
        <v>45046</v>
      </c>
      <c r="D26" s="5" t="s">
        <v>85</v>
      </c>
      <c r="E26" s="5">
        <v>71</v>
      </c>
      <c r="F26" s="5" t="s">
        <v>496</v>
      </c>
      <c r="G26" s="5" t="s">
        <v>507</v>
      </c>
      <c r="H26" s="5" t="s">
        <v>498</v>
      </c>
      <c r="I26" s="5" t="s">
        <v>222</v>
      </c>
      <c r="J26" s="5" t="s">
        <v>298</v>
      </c>
      <c r="K26" s="5" t="s">
        <v>487</v>
      </c>
      <c r="L26" s="5" t="s">
        <v>96</v>
      </c>
      <c r="M26" s="5" t="s">
        <v>97</v>
      </c>
      <c r="N26" s="4">
        <v>8359.5</v>
      </c>
      <c r="O26" s="6" t="s">
        <v>657</v>
      </c>
      <c r="P26" s="4">
        <v>10013.790000000001</v>
      </c>
      <c r="Q26" s="4" t="s">
        <v>657</v>
      </c>
      <c r="R26" s="5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564</v>
      </c>
      <c r="AF26" s="3">
        <v>45046</v>
      </c>
      <c r="AG26" s="3">
        <v>45046</v>
      </c>
      <c r="AH26" s="5" t="s">
        <v>668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5">
        <v>2023</v>
      </c>
      <c r="B27" s="3">
        <v>45017</v>
      </c>
      <c r="C27" s="3">
        <v>45046</v>
      </c>
      <c r="D27" s="5" t="s">
        <v>85</v>
      </c>
      <c r="E27" s="5">
        <v>72</v>
      </c>
      <c r="F27" s="5" t="s">
        <v>496</v>
      </c>
      <c r="G27" s="5" t="s">
        <v>508</v>
      </c>
      <c r="H27" s="5" t="s">
        <v>498</v>
      </c>
      <c r="I27" s="5" t="s">
        <v>233</v>
      </c>
      <c r="J27" s="5" t="s">
        <v>285</v>
      </c>
      <c r="K27" s="5" t="s">
        <v>284</v>
      </c>
      <c r="L27" s="5" t="s">
        <v>95</v>
      </c>
      <c r="M27" s="5" t="s">
        <v>98</v>
      </c>
      <c r="N27" s="4">
        <v>9530.7000000000007</v>
      </c>
      <c r="O27" s="6" t="s">
        <v>657</v>
      </c>
      <c r="P27" s="4">
        <v>11185.39</v>
      </c>
      <c r="Q27" s="4" t="s">
        <v>657</v>
      </c>
      <c r="R27" s="5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564</v>
      </c>
      <c r="AF27" s="3">
        <v>45046</v>
      </c>
      <c r="AG27" s="3">
        <v>45046</v>
      </c>
      <c r="AH27" s="5" t="s">
        <v>668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5">
        <v>2023</v>
      </c>
      <c r="B28" s="3">
        <v>45017</v>
      </c>
      <c r="C28" s="3">
        <v>45046</v>
      </c>
      <c r="D28" s="5" t="s">
        <v>85</v>
      </c>
      <c r="E28" s="5">
        <v>75</v>
      </c>
      <c r="F28" s="5" t="s">
        <v>496</v>
      </c>
      <c r="G28" s="5" t="s">
        <v>509</v>
      </c>
      <c r="H28" s="5" t="s">
        <v>498</v>
      </c>
      <c r="I28" s="5" t="s">
        <v>222</v>
      </c>
      <c r="J28" s="5" t="s">
        <v>303</v>
      </c>
      <c r="K28" s="5" t="s">
        <v>372</v>
      </c>
      <c r="L28" s="5" t="s">
        <v>96</v>
      </c>
      <c r="M28" s="5" t="s">
        <v>97</v>
      </c>
      <c r="N28" s="4">
        <v>8270.1</v>
      </c>
      <c r="O28" s="6" t="s">
        <v>657</v>
      </c>
      <c r="P28" s="4">
        <v>9924.59</v>
      </c>
      <c r="Q28" s="4" t="s">
        <v>657</v>
      </c>
      <c r="R28" s="5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564</v>
      </c>
      <c r="AF28" s="3">
        <v>45046</v>
      </c>
      <c r="AG28" s="3">
        <v>45046</v>
      </c>
      <c r="AH28" s="5" t="s">
        <v>668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5">
      <c r="A29" s="5">
        <v>2023</v>
      </c>
      <c r="B29" s="3">
        <v>45017</v>
      </c>
      <c r="C29" s="3">
        <v>45046</v>
      </c>
      <c r="D29" s="5" t="s">
        <v>85</v>
      </c>
      <c r="E29" s="5">
        <v>76</v>
      </c>
      <c r="F29" s="5" t="s">
        <v>496</v>
      </c>
      <c r="G29" s="5" t="s">
        <v>510</v>
      </c>
      <c r="H29" s="5" t="s">
        <v>511</v>
      </c>
      <c r="I29" s="5" t="s">
        <v>222</v>
      </c>
      <c r="J29" s="5" t="s">
        <v>304</v>
      </c>
      <c r="K29" s="5" t="s">
        <v>296</v>
      </c>
      <c r="L29" s="5" t="s">
        <v>95</v>
      </c>
      <c r="M29" s="5" t="s">
        <v>98</v>
      </c>
      <c r="N29" s="4">
        <v>6210</v>
      </c>
      <c r="O29" s="6" t="s">
        <v>657</v>
      </c>
      <c r="P29" s="4">
        <v>6210</v>
      </c>
      <c r="Q29" s="4" t="s">
        <v>657</v>
      </c>
      <c r="R29" s="5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564</v>
      </c>
      <c r="AF29" s="3">
        <v>45046</v>
      </c>
      <c r="AG29" s="3">
        <v>45046</v>
      </c>
      <c r="AH29" s="5" t="s">
        <v>668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5">
      <c r="A30" s="5">
        <v>2023</v>
      </c>
      <c r="B30" s="3">
        <v>45017</v>
      </c>
      <c r="C30" s="3">
        <v>45046</v>
      </c>
      <c r="D30" s="5" t="s">
        <v>85</v>
      </c>
      <c r="E30" s="5">
        <v>77</v>
      </c>
      <c r="F30" s="5" t="s">
        <v>496</v>
      </c>
      <c r="G30" s="5" t="s">
        <v>499</v>
      </c>
      <c r="H30" s="5" t="s">
        <v>498</v>
      </c>
      <c r="I30" s="5" t="s">
        <v>234</v>
      </c>
      <c r="J30" s="5" t="s">
        <v>302</v>
      </c>
      <c r="K30" s="5" t="s">
        <v>276</v>
      </c>
      <c r="L30" s="5" t="s">
        <v>96</v>
      </c>
      <c r="M30" s="5" t="s">
        <v>97</v>
      </c>
      <c r="N30" s="4">
        <v>9339</v>
      </c>
      <c r="O30" s="6" t="s">
        <v>657</v>
      </c>
      <c r="P30" s="4">
        <v>10993.49</v>
      </c>
      <c r="Q30" s="4" t="s">
        <v>657</v>
      </c>
      <c r="R30" s="5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564</v>
      </c>
      <c r="AF30" s="3">
        <v>45046</v>
      </c>
      <c r="AG30" s="3">
        <v>45046</v>
      </c>
      <c r="AH30" s="5" t="s">
        <v>668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5">
      <c r="A31" s="5">
        <v>2023</v>
      </c>
      <c r="B31" s="3">
        <v>45017</v>
      </c>
      <c r="C31" s="3">
        <v>45046</v>
      </c>
      <c r="D31" s="5" t="s">
        <v>85</v>
      </c>
      <c r="E31" s="5">
        <v>79</v>
      </c>
      <c r="F31" s="5" t="s">
        <v>512</v>
      </c>
      <c r="G31" s="5" t="s">
        <v>513</v>
      </c>
      <c r="H31" s="5" t="s">
        <v>500</v>
      </c>
      <c r="I31" s="5" t="s">
        <v>235</v>
      </c>
      <c r="J31" s="5" t="s">
        <v>366</v>
      </c>
      <c r="K31" s="5" t="s">
        <v>488</v>
      </c>
      <c r="L31" s="5" t="s">
        <v>95</v>
      </c>
      <c r="M31" s="5" t="s">
        <v>98</v>
      </c>
      <c r="N31" s="4">
        <v>9000</v>
      </c>
      <c r="O31" s="6" t="s">
        <v>657</v>
      </c>
      <c r="P31" s="4">
        <v>9000.23</v>
      </c>
      <c r="Q31" s="4" t="s">
        <v>657</v>
      </c>
      <c r="R31" s="5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564</v>
      </c>
      <c r="AF31" s="3">
        <v>45046</v>
      </c>
      <c r="AG31" s="3">
        <v>45046</v>
      </c>
      <c r="AH31" s="5" t="s">
        <v>668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5">
      <c r="A32" s="5">
        <v>2023</v>
      </c>
      <c r="B32" s="3">
        <v>45017</v>
      </c>
      <c r="C32" s="3">
        <v>45046</v>
      </c>
      <c r="D32" s="5" t="s">
        <v>85</v>
      </c>
      <c r="E32" s="5">
        <v>80</v>
      </c>
      <c r="F32" s="5" t="s">
        <v>496</v>
      </c>
      <c r="G32" s="5" t="s">
        <v>497</v>
      </c>
      <c r="H32" s="5" t="s">
        <v>498</v>
      </c>
      <c r="I32" s="5" t="s">
        <v>236</v>
      </c>
      <c r="J32" s="5" t="s">
        <v>378</v>
      </c>
      <c r="K32" s="5" t="s">
        <v>337</v>
      </c>
      <c r="L32" s="5" t="s">
        <v>96</v>
      </c>
      <c r="M32" s="5" t="s">
        <v>97</v>
      </c>
      <c r="N32" s="4">
        <v>31086.9</v>
      </c>
      <c r="O32" s="6" t="s">
        <v>657</v>
      </c>
      <c r="P32" s="4">
        <v>34137.82</v>
      </c>
      <c r="Q32" s="4" t="s">
        <v>657</v>
      </c>
      <c r="R32" s="5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564</v>
      </c>
      <c r="AF32" s="3">
        <v>45046</v>
      </c>
      <c r="AG32" s="3">
        <v>45046</v>
      </c>
      <c r="AH32" s="5" t="s">
        <v>668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5">
      <c r="A33" s="5">
        <v>2023</v>
      </c>
      <c r="B33" s="3">
        <v>45017</v>
      </c>
      <c r="C33" s="3">
        <v>45046</v>
      </c>
      <c r="D33" s="5" t="s">
        <v>85</v>
      </c>
      <c r="E33" s="5">
        <v>84</v>
      </c>
      <c r="F33" s="5" t="s">
        <v>514</v>
      </c>
      <c r="G33" s="5" t="s">
        <v>515</v>
      </c>
      <c r="H33" s="5" t="s">
        <v>498</v>
      </c>
      <c r="I33" s="5" t="s">
        <v>233</v>
      </c>
      <c r="J33" s="5" t="s">
        <v>327</v>
      </c>
      <c r="K33" s="5" t="s">
        <v>270</v>
      </c>
      <c r="L33" s="5" t="s">
        <v>95</v>
      </c>
      <c r="M33" s="5" t="s">
        <v>98</v>
      </c>
      <c r="N33" s="4">
        <v>42492.6</v>
      </c>
      <c r="O33" s="6" t="s">
        <v>657</v>
      </c>
      <c r="P33" s="4">
        <v>54186.97</v>
      </c>
      <c r="Q33" s="4" t="s">
        <v>657</v>
      </c>
      <c r="R33" s="5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564</v>
      </c>
      <c r="AF33" s="3">
        <v>45046</v>
      </c>
      <c r="AG33" s="3">
        <v>45046</v>
      </c>
      <c r="AH33" s="5" t="s">
        <v>668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5">
      <c r="A34" s="5">
        <v>2023</v>
      </c>
      <c r="B34" s="3">
        <v>45017</v>
      </c>
      <c r="C34" s="3">
        <v>45046</v>
      </c>
      <c r="D34" s="5" t="s">
        <v>85</v>
      </c>
      <c r="E34" s="5">
        <v>90</v>
      </c>
      <c r="F34" s="5" t="s">
        <v>496</v>
      </c>
      <c r="G34" s="5" t="s">
        <v>497</v>
      </c>
      <c r="H34" s="5" t="s">
        <v>498</v>
      </c>
      <c r="I34" s="5" t="s">
        <v>222</v>
      </c>
      <c r="J34" s="5" t="s">
        <v>327</v>
      </c>
      <c r="K34" s="5" t="s">
        <v>312</v>
      </c>
      <c r="L34" s="5" t="s">
        <v>96</v>
      </c>
      <c r="M34" s="5" t="s">
        <v>97</v>
      </c>
      <c r="N34" s="4">
        <v>12075.3</v>
      </c>
      <c r="O34" s="6" t="s">
        <v>657</v>
      </c>
      <c r="P34" s="4">
        <v>13729.72</v>
      </c>
      <c r="Q34" s="4" t="s">
        <v>657</v>
      </c>
      <c r="R34" s="5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564</v>
      </c>
      <c r="AF34" s="3">
        <v>45046</v>
      </c>
      <c r="AG34" s="3">
        <v>45046</v>
      </c>
      <c r="AH34" s="5" t="s">
        <v>668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5">
      <c r="A35" s="5">
        <v>2023</v>
      </c>
      <c r="B35" s="3">
        <v>45017</v>
      </c>
      <c r="C35" s="3">
        <v>45046</v>
      </c>
      <c r="D35" s="5" t="s">
        <v>85</v>
      </c>
      <c r="E35" s="5">
        <v>101</v>
      </c>
      <c r="F35" s="5" t="s">
        <v>496</v>
      </c>
      <c r="G35" s="5" t="s">
        <v>497</v>
      </c>
      <c r="H35" s="5" t="s">
        <v>500</v>
      </c>
      <c r="I35" s="5" t="s">
        <v>237</v>
      </c>
      <c r="J35" s="5" t="s">
        <v>297</v>
      </c>
      <c r="K35" s="5" t="s">
        <v>364</v>
      </c>
      <c r="L35" s="5" t="s">
        <v>95</v>
      </c>
      <c r="M35" s="5" t="s">
        <v>98</v>
      </c>
      <c r="N35" s="4">
        <v>28346.7</v>
      </c>
      <c r="O35" s="6" t="s">
        <v>657</v>
      </c>
      <c r="P35" s="4">
        <v>39180.74</v>
      </c>
      <c r="Q35" s="4" t="s">
        <v>657</v>
      </c>
      <c r="R35" s="5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564</v>
      </c>
      <c r="AF35" s="3">
        <v>45046</v>
      </c>
      <c r="AG35" s="3">
        <v>45046</v>
      </c>
      <c r="AH35" s="5" t="s">
        <v>668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5">
      <c r="A36" s="5">
        <v>2023</v>
      </c>
      <c r="B36" s="3">
        <v>45017</v>
      </c>
      <c r="C36" s="3">
        <v>45046</v>
      </c>
      <c r="D36" s="5" t="s">
        <v>85</v>
      </c>
      <c r="E36" s="5">
        <v>102</v>
      </c>
      <c r="F36" s="5" t="s">
        <v>496</v>
      </c>
      <c r="G36" s="5" t="s">
        <v>497</v>
      </c>
      <c r="H36" s="5" t="s">
        <v>498</v>
      </c>
      <c r="I36" s="5" t="s">
        <v>238</v>
      </c>
      <c r="J36" s="5" t="s">
        <v>284</v>
      </c>
      <c r="K36" s="5" t="s">
        <v>398</v>
      </c>
      <c r="L36" s="5" t="s">
        <v>96</v>
      </c>
      <c r="M36" s="5" t="s">
        <v>97</v>
      </c>
      <c r="N36" s="4">
        <v>10590.6</v>
      </c>
      <c r="O36" s="6" t="s">
        <v>657</v>
      </c>
      <c r="P36" s="4">
        <v>12311.69</v>
      </c>
      <c r="Q36" s="4" t="s">
        <v>657</v>
      </c>
      <c r="R36" s="5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564</v>
      </c>
      <c r="AF36" s="3">
        <v>45046</v>
      </c>
      <c r="AG36" s="3">
        <v>45046</v>
      </c>
      <c r="AH36" s="5" t="s">
        <v>668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5">
      <c r="A37" s="5">
        <v>2023</v>
      </c>
      <c r="B37" s="3">
        <v>45017</v>
      </c>
      <c r="C37" s="3">
        <v>45046</v>
      </c>
      <c r="D37" s="5" t="s">
        <v>85</v>
      </c>
      <c r="E37" s="5">
        <v>103</v>
      </c>
      <c r="F37" s="5" t="s">
        <v>496</v>
      </c>
      <c r="G37" s="5" t="s">
        <v>516</v>
      </c>
      <c r="H37" s="5" t="s">
        <v>498</v>
      </c>
      <c r="I37" s="5" t="s">
        <v>232</v>
      </c>
      <c r="J37" s="5" t="s">
        <v>303</v>
      </c>
      <c r="K37" s="5" t="s">
        <v>372</v>
      </c>
      <c r="L37" s="5" t="s">
        <v>95</v>
      </c>
      <c r="M37" s="5" t="s">
        <v>98</v>
      </c>
      <c r="N37" s="4">
        <v>14257.5</v>
      </c>
      <c r="O37" s="6" t="s">
        <v>657</v>
      </c>
      <c r="P37" s="4">
        <v>15911.79</v>
      </c>
      <c r="Q37" s="4" t="s">
        <v>657</v>
      </c>
      <c r="R37" s="5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564</v>
      </c>
      <c r="AF37" s="3">
        <v>45046</v>
      </c>
      <c r="AG37" s="3">
        <v>45046</v>
      </c>
      <c r="AH37" s="5" t="s">
        <v>668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5">
      <c r="A38" s="5">
        <v>2023</v>
      </c>
      <c r="B38" s="3">
        <v>45017</v>
      </c>
      <c r="C38" s="3">
        <v>45046</v>
      </c>
      <c r="D38" s="5" t="s">
        <v>85</v>
      </c>
      <c r="E38" s="5">
        <v>107</v>
      </c>
      <c r="F38" s="5" t="s">
        <v>496</v>
      </c>
      <c r="G38" s="5" t="s">
        <v>497</v>
      </c>
      <c r="H38" s="5" t="s">
        <v>498</v>
      </c>
      <c r="I38" s="5" t="s">
        <v>232</v>
      </c>
      <c r="J38" s="5" t="s">
        <v>297</v>
      </c>
      <c r="K38" s="5" t="s">
        <v>288</v>
      </c>
      <c r="L38" s="5" t="s">
        <v>96</v>
      </c>
      <c r="M38" s="5" t="s">
        <v>97</v>
      </c>
      <c r="N38" s="4">
        <v>9318.6</v>
      </c>
      <c r="O38" s="6" t="s">
        <v>657</v>
      </c>
      <c r="P38" s="4">
        <v>12157.03</v>
      </c>
      <c r="Q38" s="4" t="s">
        <v>657</v>
      </c>
      <c r="R38" s="5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564</v>
      </c>
      <c r="AF38" s="3">
        <v>45046</v>
      </c>
      <c r="AG38" s="3">
        <v>45046</v>
      </c>
      <c r="AH38" s="5" t="s">
        <v>668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5">
      <c r="A39" s="5">
        <v>2023</v>
      </c>
      <c r="B39" s="3">
        <v>45017</v>
      </c>
      <c r="C39" s="3">
        <v>45046</v>
      </c>
      <c r="D39" s="5" t="s">
        <v>85</v>
      </c>
      <c r="E39" s="5">
        <v>108</v>
      </c>
      <c r="F39" s="5" t="s">
        <v>496</v>
      </c>
      <c r="G39" s="5" t="s">
        <v>497</v>
      </c>
      <c r="H39" s="5" t="s">
        <v>498</v>
      </c>
      <c r="I39" s="5" t="s">
        <v>239</v>
      </c>
      <c r="J39" s="5" t="s">
        <v>280</v>
      </c>
      <c r="K39" s="5" t="s">
        <v>489</v>
      </c>
      <c r="L39" s="5" t="s">
        <v>95</v>
      </c>
      <c r="M39" s="5" t="s">
        <v>98</v>
      </c>
      <c r="N39" s="4">
        <v>9981</v>
      </c>
      <c r="O39" s="6" t="s">
        <v>657</v>
      </c>
      <c r="P39" s="4">
        <v>13031.91</v>
      </c>
      <c r="Q39" s="4" t="s">
        <v>657</v>
      </c>
      <c r="R39" s="5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564</v>
      </c>
      <c r="AF39" s="3">
        <v>45046</v>
      </c>
      <c r="AG39" s="3">
        <v>45046</v>
      </c>
      <c r="AH39" s="5" t="s">
        <v>668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5">
      <c r="A40" s="5">
        <v>2023</v>
      </c>
      <c r="B40" s="3">
        <v>45017</v>
      </c>
      <c r="C40" s="3">
        <v>45046</v>
      </c>
      <c r="D40" s="5" t="s">
        <v>85</v>
      </c>
      <c r="E40" s="5">
        <v>109</v>
      </c>
      <c r="F40" s="5" t="s">
        <v>496</v>
      </c>
      <c r="G40" s="5" t="s">
        <v>497</v>
      </c>
      <c r="H40" s="5" t="s">
        <v>498</v>
      </c>
      <c r="I40" s="5" t="s">
        <v>240</v>
      </c>
      <c r="J40" s="5" t="s">
        <v>284</v>
      </c>
      <c r="K40" s="5" t="s">
        <v>357</v>
      </c>
      <c r="L40" s="5" t="s">
        <v>96</v>
      </c>
      <c r="M40" s="5" t="s">
        <v>97</v>
      </c>
      <c r="N40" s="4">
        <v>33196.5</v>
      </c>
      <c r="O40" s="6" t="s">
        <v>657</v>
      </c>
      <c r="P40" s="4">
        <v>39439.29</v>
      </c>
      <c r="Q40" s="4" t="s">
        <v>657</v>
      </c>
      <c r="R40" s="5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564</v>
      </c>
      <c r="AF40" s="3">
        <v>45046</v>
      </c>
      <c r="AG40" s="3">
        <v>45046</v>
      </c>
      <c r="AH40" s="5" t="s">
        <v>668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5">
      <c r="A41" s="5">
        <v>2023</v>
      </c>
      <c r="B41" s="3">
        <v>45017</v>
      </c>
      <c r="C41" s="3">
        <v>45046</v>
      </c>
      <c r="D41" s="5" t="s">
        <v>85</v>
      </c>
      <c r="E41" s="5">
        <v>110</v>
      </c>
      <c r="F41" s="5" t="s">
        <v>496</v>
      </c>
      <c r="G41" s="5" t="s">
        <v>497</v>
      </c>
      <c r="H41" s="5" t="s">
        <v>498</v>
      </c>
      <c r="I41" s="5" t="s">
        <v>241</v>
      </c>
      <c r="J41" s="5" t="s">
        <v>282</v>
      </c>
      <c r="K41" s="5" t="s">
        <v>310</v>
      </c>
      <c r="L41" s="5" t="s">
        <v>95</v>
      </c>
      <c r="M41" s="5" t="s">
        <v>98</v>
      </c>
      <c r="N41" s="4">
        <v>10261.5</v>
      </c>
      <c r="O41" s="6" t="s">
        <v>657</v>
      </c>
      <c r="P41" s="4">
        <v>12993.51</v>
      </c>
      <c r="Q41" s="4" t="s">
        <v>657</v>
      </c>
      <c r="R41" s="5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564</v>
      </c>
      <c r="AF41" s="3">
        <v>45046</v>
      </c>
      <c r="AG41" s="3">
        <v>45046</v>
      </c>
      <c r="AH41" s="5" t="s">
        <v>668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5">
      <c r="A42" s="5">
        <v>2023</v>
      </c>
      <c r="B42" s="3">
        <v>45017</v>
      </c>
      <c r="C42" s="3">
        <v>45046</v>
      </c>
      <c r="D42" s="5" t="s">
        <v>85</v>
      </c>
      <c r="E42" s="5">
        <v>111</v>
      </c>
      <c r="F42" s="5" t="s">
        <v>496</v>
      </c>
      <c r="G42" s="5" t="s">
        <v>497</v>
      </c>
      <c r="H42" s="5" t="s">
        <v>498</v>
      </c>
      <c r="I42" s="5" t="s">
        <v>242</v>
      </c>
      <c r="J42" s="5" t="s">
        <v>336</v>
      </c>
      <c r="K42" s="5" t="s">
        <v>337</v>
      </c>
      <c r="L42" s="5" t="s">
        <v>96</v>
      </c>
      <c r="M42" s="5" t="s">
        <v>97</v>
      </c>
      <c r="N42" s="4">
        <v>9471.9</v>
      </c>
      <c r="O42" s="6" t="s">
        <v>657</v>
      </c>
      <c r="P42" s="4">
        <v>12012.09</v>
      </c>
      <c r="Q42" s="4" t="s">
        <v>657</v>
      </c>
      <c r="R42" s="5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564</v>
      </c>
      <c r="AF42" s="3">
        <v>45046</v>
      </c>
      <c r="AG42" s="3">
        <v>45046</v>
      </c>
      <c r="AH42" s="5" t="s">
        <v>668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5">
      <c r="A43" s="5">
        <v>2023</v>
      </c>
      <c r="B43" s="3">
        <v>45017</v>
      </c>
      <c r="C43" s="3">
        <v>45046</v>
      </c>
      <c r="D43" s="5" t="s">
        <v>85</v>
      </c>
      <c r="E43" s="5">
        <v>112</v>
      </c>
      <c r="F43" s="5" t="s">
        <v>496</v>
      </c>
      <c r="G43" s="5" t="s">
        <v>497</v>
      </c>
      <c r="H43" s="5" t="s">
        <v>498</v>
      </c>
      <c r="I43" s="5" t="s">
        <v>243</v>
      </c>
      <c r="J43" s="5" t="s">
        <v>302</v>
      </c>
      <c r="K43" s="5" t="s">
        <v>302</v>
      </c>
      <c r="L43" s="5" t="s">
        <v>95</v>
      </c>
      <c r="M43" s="5" t="s">
        <v>98</v>
      </c>
      <c r="N43" s="4">
        <v>9224.4</v>
      </c>
      <c r="O43" s="6" t="s">
        <v>657</v>
      </c>
      <c r="P43" s="4">
        <v>10878.69</v>
      </c>
      <c r="Q43" s="4" t="s">
        <v>657</v>
      </c>
      <c r="R43" s="5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564</v>
      </c>
      <c r="AF43" s="3">
        <v>45046</v>
      </c>
      <c r="AG43" s="3">
        <v>45046</v>
      </c>
      <c r="AH43" s="5" t="s">
        <v>668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5">
      <c r="A44" s="5">
        <v>2023</v>
      </c>
      <c r="B44" s="3">
        <v>45017</v>
      </c>
      <c r="C44" s="3">
        <v>45046</v>
      </c>
      <c r="D44" s="5" t="s">
        <v>85</v>
      </c>
      <c r="E44" s="5">
        <v>115</v>
      </c>
      <c r="F44" s="5" t="s">
        <v>496</v>
      </c>
      <c r="G44" s="5" t="s">
        <v>497</v>
      </c>
      <c r="H44" s="5" t="s">
        <v>498</v>
      </c>
      <c r="I44" s="5" t="s">
        <v>244</v>
      </c>
      <c r="J44" s="5" t="s">
        <v>325</v>
      </c>
      <c r="K44" s="5" t="s">
        <v>490</v>
      </c>
      <c r="L44" s="5" t="s">
        <v>96</v>
      </c>
      <c r="M44" s="5" t="s">
        <v>97</v>
      </c>
      <c r="N44" s="4">
        <v>9316.2000000000007</v>
      </c>
      <c r="O44" s="6" t="s">
        <v>657</v>
      </c>
      <c r="P44" s="4">
        <v>12047.97</v>
      </c>
      <c r="Q44" s="4" t="s">
        <v>657</v>
      </c>
      <c r="R44" s="5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564</v>
      </c>
      <c r="AF44" s="3">
        <v>45046</v>
      </c>
      <c r="AG44" s="3">
        <v>45046</v>
      </c>
      <c r="AH44" s="5" t="s">
        <v>668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5">
      <c r="A45" s="5">
        <v>2023</v>
      </c>
      <c r="B45" s="3">
        <v>45017</v>
      </c>
      <c r="C45" s="3">
        <v>45046</v>
      </c>
      <c r="D45" s="5" t="s">
        <v>85</v>
      </c>
      <c r="E45" s="5">
        <v>116</v>
      </c>
      <c r="F45" s="5" t="s">
        <v>496</v>
      </c>
      <c r="G45" s="5" t="s">
        <v>497</v>
      </c>
      <c r="H45" s="5" t="s">
        <v>498</v>
      </c>
      <c r="I45" s="5" t="s">
        <v>238</v>
      </c>
      <c r="J45" s="5" t="s">
        <v>285</v>
      </c>
      <c r="K45" s="5" t="s">
        <v>277</v>
      </c>
      <c r="L45" s="5" t="s">
        <v>95</v>
      </c>
      <c r="M45" s="5" t="s">
        <v>98</v>
      </c>
      <c r="N45" s="4">
        <v>8905.2000000000007</v>
      </c>
      <c r="O45" s="6" t="s">
        <v>657</v>
      </c>
      <c r="P45" s="4">
        <v>11956.07</v>
      </c>
      <c r="Q45" s="4" t="s">
        <v>657</v>
      </c>
      <c r="R45" s="5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564</v>
      </c>
      <c r="AF45" s="3">
        <v>45046</v>
      </c>
      <c r="AG45" s="3">
        <v>45046</v>
      </c>
      <c r="AH45" s="5" t="s">
        <v>668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5">
      <c r="A46" s="5">
        <v>2023</v>
      </c>
      <c r="B46" s="3">
        <v>45017</v>
      </c>
      <c r="C46" s="3">
        <v>45046</v>
      </c>
      <c r="D46" s="5" t="s">
        <v>85</v>
      </c>
      <c r="E46" s="5">
        <v>120</v>
      </c>
      <c r="F46" s="5" t="s">
        <v>496</v>
      </c>
      <c r="G46" s="5" t="s">
        <v>497</v>
      </c>
      <c r="H46" s="5" t="s">
        <v>498</v>
      </c>
      <c r="I46" s="5" t="s">
        <v>245</v>
      </c>
      <c r="J46" s="5" t="s">
        <v>302</v>
      </c>
      <c r="K46" s="5" t="s">
        <v>327</v>
      </c>
      <c r="L46" s="5" t="s">
        <v>96</v>
      </c>
      <c r="M46" s="5" t="s">
        <v>97</v>
      </c>
      <c r="N46" s="4">
        <v>21825</v>
      </c>
      <c r="O46" s="6" t="s">
        <v>657</v>
      </c>
      <c r="P46" s="4">
        <v>24875.79</v>
      </c>
      <c r="Q46" s="4" t="s">
        <v>657</v>
      </c>
      <c r="R46" s="5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564</v>
      </c>
      <c r="AF46" s="3">
        <v>45046</v>
      </c>
      <c r="AG46" s="3">
        <v>45046</v>
      </c>
      <c r="AH46" s="5" t="s">
        <v>668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5">
      <c r="A47" s="5">
        <v>2023</v>
      </c>
      <c r="B47" s="3">
        <v>45017</v>
      </c>
      <c r="C47" s="3">
        <v>45046</v>
      </c>
      <c r="D47" s="5" t="s">
        <v>85</v>
      </c>
      <c r="E47" s="5">
        <v>121</v>
      </c>
      <c r="F47" s="5" t="s">
        <v>496</v>
      </c>
      <c r="G47" s="5" t="s">
        <v>517</v>
      </c>
      <c r="H47" s="5" t="s">
        <v>498</v>
      </c>
      <c r="I47" s="5" t="s">
        <v>246</v>
      </c>
      <c r="J47" s="5" t="s">
        <v>492</v>
      </c>
      <c r="K47" s="5" t="s">
        <v>304</v>
      </c>
      <c r="L47" s="5" t="s">
        <v>95</v>
      </c>
      <c r="M47" s="5" t="s">
        <v>98</v>
      </c>
      <c r="N47" s="4">
        <v>9762.6</v>
      </c>
      <c r="O47" s="6" t="s">
        <v>657</v>
      </c>
      <c r="P47" s="4">
        <v>11919.95</v>
      </c>
      <c r="Q47" s="4" t="s">
        <v>657</v>
      </c>
      <c r="R47" s="5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564</v>
      </c>
      <c r="AF47" s="3">
        <v>45046</v>
      </c>
      <c r="AG47" s="3">
        <v>45046</v>
      </c>
      <c r="AH47" s="5" t="s">
        <v>668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5">
      <c r="A48" s="5">
        <v>2023</v>
      </c>
      <c r="B48" s="3">
        <v>45017</v>
      </c>
      <c r="C48" s="3">
        <v>45046</v>
      </c>
      <c r="D48" s="5" t="s">
        <v>85</v>
      </c>
      <c r="E48" s="5">
        <v>122</v>
      </c>
      <c r="F48" s="5" t="s">
        <v>496</v>
      </c>
      <c r="G48" s="5" t="s">
        <v>497</v>
      </c>
      <c r="H48" s="5" t="s">
        <v>498</v>
      </c>
      <c r="I48" s="5" t="s">
        <v>247</v>
      </c>
      <c r="J48" s="5" t="s">
        <v>288</v>
      </c>
      <c r="K48" s="5" t="s">
        <v>294</v>
      </c>
      <c r="L48" s="5" t="s">
        <v>96</v>
      </c>
      <c r="M48" s="5" t="s">
        <v>97</v>
      </c>
      <c r="N48" s="4">
        <v>10256.4</v>
      </c>
      <c r="O48" s="6" t="s">
        <v>657</v>
      </c>
      <c r="P48" s="4">
        <v>12137.02</v>
      </c>
      <c r="Q48" s="4" t="s">
        <v>657</v>
      </c>
      <c r="R48" s="5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564</v>
      </c>
      <c r="AF48" s="3">
        <v>45046</v>
      </c>
      <c r="AG48" s="3">
        <v>45046</v>
      </c>
      <c r="AH48" s="5" t="s">
        <v>668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5">
      <c r="A49" s="5">
        <v>2023</v>
      </c>
      <c r="B49" s="3">
        <v>45017</v>
      </c>
      <c r="C49" s="3">
        <v>45046</v>
      </c>
      <c r="D49" s="5" t="s">
        <v>85</v>
      </c>
      <c r="E49" s="5">
        <v>123</v>
      </c>
      <c r="F49" s="5" t="s">
        <v>496</v>
      </c>
      <c r="G49" s="5" t="s">
        <v>518</v>
      </c>
      <c r="H49" s="5" t="s">
        <v>498</v>
      </c>
      <c r="I49" s="5" t="s">
        <v>248</v>
      </c>
      <c r="J49" s="5" t="s">
        <v>276</v>
      </c>
      <c r="K49" s="5" t="s">
        <v>339</v>
      </c>
      <c r="L49" s="5" t="s">
        <v>95</v>
      </c>
      <c r="M49" s="5" t="s">
        <v>98</v>
      </c>
      <c r="N49" s="4">
        <v>8433.2999999999993</v>
      </c>
      <c r="O49" s="6" t="s">
        <v>657</v>
      </c>
      <c r="P49" s="4">
        <v>10088.01</v>
      </c>
      <c r="Q49" s="4" t="s">
        <v>657</v>
      </c>
      <c r="R49" s="5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564</v>
      </c>
      <c r="AF49" s="3">
        <v>45046</v>
      </c>
      <c r="AG49" s="3">
        <v>45046</v>
      </c>
      <c r="AH49" s="5" t="s">
        <v>668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5">
      <c r="A50" s="5">
        <v>2023</v>
      </c>
      <c r="B50" s="3">
        <v>45017</v>
      </c>
      <c r="C50" s="3">
        <v>45046</v>
      </c>
      <c r="D50" s="5" t="s">
        <v>85</v>
      </c>
      <c r="E50" s="5">
        <v>124</v>
      </c>
      <c r="F50" s="5" t="s">
        <v>496</v>
      </c>
      <c r="G50" s="5" t="s">
        <v>519</v>
      </c>
      <c r="H50" s="5" t="s">
        <v>498</v>
      </c>
      <c r="I50" s="5" t="s">
        <v>249</v>
      </c>
      <c r="J50" s="5" t="s">
        <v>303</v>
      </c>
      <c r="K50" s="5" t="s">
        <v>491</v>
      </c>
      <c r="L50" s="5" t="s">
        <v>96</v>
      </c>
      <c r="M50" s="5" t="s">
        <v>97</v>
      </c>
      <c r="N50" s="4">
        <v>8433.2999999999993</v>
      </c>
      <c r="O50" s="6" t="s">
        <v>657</v>
      </c>
      <c r="P50" s="4">
        <v>10087.59</v>
      </c>
      <c r="Q50" s="4" t="s">
        <v>657</v>
      </c>
      <c r="R50" s="5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564</v>
      </c>
      <c r="AF50" s="3">
        <v>45046</v>
      </c>
      <c r="AG50" s="3">
        <v>45046</v>
      </c>
      <c r="AH50" s="5" t="s">
        <v>668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5">
      <c r="A51" s="5">
        <v>2023</v>
      </c>
      <c r="B51" s="3">
        <v>45017</v>
      </c>
      <c r="C51" s="3">
        <v>45046</v>
      </c>
      <c r="D51" s="5" t="s">
        <v>85</v>
      </c>
      <c r="E51" s="5">
        <v>125</v>
      </c>
      <c r="F51" s="5" t="s">
        <v>496</v>
      </c>
      <c r="G51" s="5" t="s">
        <v>497</v>
      </c>
      <c r="H51" s="5" t="s">
        <v>498</v>
      </c>
      <c r="I51" s="5" t="s">
        <v>250</v>
      </c>
      <c r="J51" s="5" t="s">
        <v>276</v>
      </c>
      <c r="K51" s="5" t="s">
        <v>336</v>
      </c>
      <c r="L51" s="5" t="s">
        <v>95</v>
      </c>
      <c r="M51" s="5" t="s">
        <v>98</v>
      </c>
      <c r="N51" s="4">
        <v>9876</v>
      </c>
      <c r="O51" s="6" t="s">
        <v>657</v>
      </c>
      <c r="P51" s="4">
        <v>12821.52</v>
      </c>
      <c r="Q51" s="4" t="s">
        <v>657</v>
      </c>
      <c r="R51" s="5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564</v>
      </c>
      <c r="AF51" s="3">
        <v>45046</v>
      </c>
      <c r="AG51" s="3">
        <v>45046</v>
      </c>
      <c r="AH51" s="5" t="s">
        <v>668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5">
      <c r="A52" s="5">
        <v>2023</v>
      </c>
      <c r="B52" s="3">
        <v>45017</v>
      </c>
      <c r="C52" s="3">
        <v>45046</v>
      </c>
      <c r="D52" s="5" t="s">
        <v>85</v>
      </c>
      <c r="E52" s="5">
        <v>128</v>
      </c>
      <c r="F52" s="5" t="s">
        <v>496</v>
      </c>
      <c r="G52" s="5" t="s">
        <v>497</v>
      </c>
      <c r="H52" s="5" t="s">
        <v>498</v>
      </c>
      <c r="I52" s="5" t="s">
        <v>251</v>
      </c>
      <c r="J52" s="5" t="s">
        <v>266</v>
      </c>
      <c r="K52" s="5" t="s">
        <v>363</v>
      </c>
      <c r="L52" s="5" t="s">
        <v>96</v>
      </c>
      <c r="M52" s="5" t="s">
        <v>97</v>
      </c>
      <c r="N52" s="4">
        <v>9151.5</v>
      </c>
      <c r="O52" s="6" t="s">
        <v>657</v>
      </c>
      <c r="P52" s="4">
        <v>11989.81</v>
      </c>
      <c r="Q52" s="4" t="s">
        <v>657</v>
      </c>
      <c r="R52" s="5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564</v>
      </c>
      <c r="AF52" s="3">
        <v>45046</v>
      </c>
      <c r="AG52" s="3">
        <v>45046</v>
      </c>
      <c r="AH52" s="5" t="s">
        <v>668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5">
      <c r="A53" s="5">
        <v>2023</v>
      </c>
      <c r="B53" s="3">
        <v>45017</v>
      </c>
      <c r="C53" s="3">
        <v>45046</v>
      </c>
      <c r="D53" s="5" t="s">
        <v>85</v>
      </c>
      <c r="E53" s="5">
        <v>129</v>
      </c>
      <c r="F53" s="5" t="s">
        <v>496</v>
      </c>
      <c r="G53" s="5" t="s">
        <v>497</v>
      </c>
      <c r="H53" s="5" t="s">
        <v>498</v>
      </c>
      <c r="I53" s="5" t="s">
        <v>252</v>
      </c>
      <c r="J53" s="5" t="s">
        <v>268</v>
      </c>
      <c r="K53" s="5" t="s">
        <v>269</v>
      </c>
      <c r="L53" s="5" t="s">
        <v>95</v>
      </c>
      <c r="M53" s="5" t="s">
        <v>98</v>
      </c>
      <c r="N53" s="4">
        <v>11034.3</v>
      </c>
      <c r="O53" s="6" t="s">
        <v>657</v>
      </c>
      <c r="P53" s="4">
        <v>13872.46</v>
      </c>
      <c r="Q53" s="4" t="s">
        <v>657</v>
      </c>
      <c r="R53" s="5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564</v>
      </c>
      <c r="AF53" s="3">
        <v>45046</v>
      </c>
      <c r="AG53" s="3">
        <v>45046</v>
      </c>
      <c r="AH53" s="5" t="s">
        <v>668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5">
      <c r="A54" s="5">
        <v>2023</v>
      </c>
      <c r="B54" s="3">
        <v>45017</v>
      </c>
      <c r="C54" s="3">
        <v>45046</v>
      </c>
      <c r="D54" s="5" t="s">
        <v>85</v>
      </c>
      <c r="E54" s="5">
        <v>131</v>
      </c>
      <c r="F54" s="5" t="s">
        <v>496</v>
      </c>
      <c r="G54" s="5" t="s">
        <v>520</v>
      </c>
      <c r="H54" s="5" t="s">
        <v>498</v>
      </c>
      <c r="I54" s="5" t="s">
        <v>222</v>
      </c>
      <c r="J54" s="5" t="s">
        <v>266</v>
      </c>
      <c r="K54" s="5" t="s">
        <v>267</v>
      </c>
      <c r="L54" s="5" t="s">
        <v>96</v>
      </c>
      <c r="M54" s="5" t="s">
        <v>97</v>
      </c>
      <c r="N54" s="4">
        <v>8920.7999999999993</v>
      </c>
      <c r="O54" s="6" t="s">
        <v>657</v>
      </c>
      <c r="P54" s="4">
        <v>10675.64</v>
      </c>
      <c r="Q54" s="4" t="s">
        <v>657</v>
      </c>
      <c r="R54" s="5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564</v>
      </c>
      <c r="AF54" s="3">
        <v>45046</v>
      </c>
      <c r="AG54" s="3">
        <v>45046</v>
      </c>
      <c r="AH54" s="5" t="s">
        <v>668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5">
      <c r="A55" s="5">
        <v>2023</v>
      </c>
      <c r="B55" s="3">
        <v>45017</v>
      </c>
      <c r="C55" s="3">
        <v>45046</v>
      </c>
      <c r="D55" s="5" t="s">
        <v>85</v>
      </c>
      <c r="E55" s="5">
        <v>132</v>
      </c>
      <c r="F55" s="5" t="s">
        <v>496</v>
      </c>
      <c r="G55" s="5" t="s">
        <v>521</v>
      </c>
      <c r="H55" s="5" t="s">
        <v>511</v>
      </c>
      <c r="I55" s="5" t="s">
        <v>222</v>
      </c>
      <c r="J55" s="5" t="s">
        <v>268</v>
      </c>
      <c r="K55" s="5" t="s">
        <v>269</v>
      </c>
      <c r="L55" s="5" t="s">
        <v>95</v>
      </c>
      <c r="M55" s="5" t="s">
        <v>98</v>
      </c>
      <c r="N55" s="4">
        <v>6210</v>
      </c>
      <c r="O55" s="6" t="s">
        <v>657</v>
      </c>
      <c r="P55" s="4">
        <v>6210</v>
      </c>
      <c r="Q55" s="4" t="s">
        <v>657</v>
      </c>
      <c r="R55" s="5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564</v>
      </c>
      <c r="AF55" s="3">
        <v>45046</v>
      </c>
      <c r="AG55" s="3">
        <v>45046</v>
      </c>
      <c r="AH55" s="5" t="s">
        <v>668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5">
      <c r="A56" s="5">
        <v>2023</v>
      </c>
      <c r="B56" s="3">
        <v>45017</v>
      </c>
      <c r="C56" s="3">
        <v>45046</v>
      </c>
      <c r="D56" s="5" t="s">
        <v>85</v>
      </c>
      <c r="E56" s="5">
        <v>134</v>
      </c>
      <c r="F56" s="5" t="s">
        <v>496</v>
      </c>
      <c r="G56" s="5" t="s">
        <v>519</v>
      </c>
      <c r="H56" s="5" t="s">
        <v>498</v>
      </c>
      <c r="I56" s="5" t="s">
        <v>238</v>
      </c>
      <c r="J56" s="5" t="s">
        <v>270</v>
      </c>
      <c r="K56" s="5" t="s">
        <v>271</v>
      </c>
      <c r="L56" s="5" t="s">
        <v>96</v>
      </c>
      <c r="M56" s="5" t="s">
        <v>97</v>
      </c>
      <c r="N56" s="4">
        <v>9198.6</v>
      </c>
      <c r="O56" s="6" t="s">
        <v>657</v>
      </c>
      <c r="P56" s="4">
        <v>10852.92</v>
      </c>
      <c r="Q56" s="4" t="s">
        <v>657</v>
      </c>
      <c r="R56" s="5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564</v>
      </c>
      <c r="AF56" s="3">
        <v>45046</v>
      </c>
      <c r="AG56" s="3">
        <v>45046</v>
      </c>
      <c r="AH56" s="5" t="s">
        <v>668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5">
      <c r="A57" s="5">
        <v>2023</v>
      </c>
      <c r="B57" s="3">
        <v>45017</v>
      </c>
      <c r="C57" s="3">
        <v>45046</v>
      </c>
      <c r="D57" s="5" t="s">
        <v>85</v>
      </c>
      <c r="E57" s="5">
        <v>135</v>
      </c>
      <c r="F57" s="5" t="s">
        <v>496</v>
      </c>
      <c r="G57" s="5" t="s">
        <v>522</v>
      </c>
      <c r="H57" s="5" t="s">
        <v>500</v>
      </c>
      <c r="I57" s="5" t="s">
        <v>253</v>
      </c>
      <c r="J57" s="5" t="s">
        <v>272</v>
      </c>
      <c r="K57" s="5" t="s">
        <v>273</v>
      </c>
      <c r="L57" s="5" t="s">
        <v>95</v>
      </c>
      <c r="M57" s="5" t="s">
        <v>98</v>
      </c>
      <c r="N57" s="4">
        <v>6210</v>
      </c>
      <c r="O57" s="6" t="s">
        <v>657</v>
      </c>
      <c r="P57" s="4">
        <v>6210</v>
      </c>
      <c r="Q57" s="4" t="s">
        <v>657</v>
      </c>
      <c r="R57" s="5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564</v>
      </c>
      <c r="AF57" s="3">
        <v>45046</v>
      </c>
      <c r="AG57" s="3">
        <v>45046</v>
      </c>
      <c r="AH57" s="5" t="s">
        <v>668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5">
      <c r="A58" s="5">
        <v>2023</v>
      </c>
      <c r="B58" s="3">
        <v>45017</v>
      </c>
      <c r="C58" s="3">
        <v>45046</v>
      </c>
      <c r="D58" s="5" t="s">
        <v>85</v>
      </c>
      <c r="E58" s="5">
        <v>136</v>
      </c>
      <c r="F58" s="5" t="s">
        <v>496</v>
      </c>
      <c r="G58" s="5" t="s">
        <v>519</v>
      </c>
      <c r="H58" s="5" t="s">
        <v>498</v>
      </c>
      <c r="I58" s="5" t="s">
        <v>254</v>
      </c>
      <c r="J58" s="5" t="s">
        <v>274</v>
      </c>
      <c r="K58" s="5" t="s">
        <v>275</v>
      </c>
      <c r="L58" s="5" t="s">
        <v>96</v>
      </c>
      <c r="M58" s="5" t="s">
        <v>97</v>
      </c>
      <c r="N58" s="4">
        <v>8576.7000000000007</v>
      </c>
      <c r="O58" s="6" t="s">
        <v>657</v>
      </c>
      <c r="P58" s="4">
        <v>10230.99</v>
      </c>
      <c r="Q58" s="4" t="s">
        <v>657</v>
      </c>
      <c r="R58" s="5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564</v>
      </c>
      <c r="AF58" s="3">
        <v>45046</v>
      </c>
      <c r="AG58" s="3">
        <v>45046</v>
      </c>
      <c r="AH58" s="5" t="s">
        <v>668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5">
      <c r="A59" s="5">
        <v>2023</v>
      </c>
      <c r="B59" s="3">
        <v>45017</v>
      </c>
      <c r="C59" s="3">
        <v>45046</v>
      </c>
      <c r="D59" s="5" t="s">
        <v>85</v>
      </c>
      <c r="E59" s="5">
        <v>137</v>
      </c>
      <c r="F59" s="5" t="s">
        <v>496</v>
      </c>
      <c r="G59" s="5" t="s">
        <v>497</v>
      </c>
      <c r="H59" s="5" t="s">
        <v>498</v>
      </c>
      <c r="I59" s="5" t="s">
        <v>255</v>
      </c>
      <c r="J59" s="5" t="s">
        <v>276</v>
      </c>
      <c r="K59" s="5" t="s">
        <v>266</v>
      </c>
      <c r="L59" s="5" t="s">
        <v>95</v>
      </c>
      <c r="M59" s="5" t="s">
        <v>98</v>
      </c>
      <c r="N59" s="4">
        <v>9151.5</v>
      </c>
      <c r="O59" s="6" t="s">
        <v>657</v>
      </c>
      <c r="P59" s="4">
        <v>11883.25</v>
      </c>
      <c r="Q59" s="4" t="s">
        <v>657</v>
      </c>
      <c r="R59" s="5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564</v>
      </c>
      <c r="AF59" s="3">
        <v>45046</v>
      </c>
      <c r="AG59" s="3">
        <v>45046</v>
      </c>
      <c r="AH59" s="5" t="s">
        <v>668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5">
      <c r="A60" s="5">
        <v>2023</v>
      </c>
      <c r="B60" s="3">
        <v>45017</v>
      </c>
      <c r="C60" s="3">
        <v>45046</v>
      </c>
      <c r="D60" s="5" t="s">
        <v>85</v>
      </c>
      <c r="E60" s="5">
        <v>138</v>
      </c>
      <c r="F60" s="5" t="s">
        <v>496</v>
      </c>
      <c r="G60" s="5" t="s">
        <v>497</v>
      </c>
      <c r="H60" s="5" t="s">
        <v>498</v>
      </c>
      <c r="I60" s="5" t="s">
        <v>232</v>
      </c>
      <c r="J60" s="5" t="s">
        <v>277</v>
      </c>
      <c r="K60" s="5" t="s">
        <v>278</v>
      </c>
      <c r="L60" s="5" t="s">
        <v>96</v>
      </c>
      <c r="M60" s="5" t="s">
        <v>97</v>
      </c>
      <c r="N60" s="4">
        <v>12262.2</v>
      </c>
      <c r="O60" s="6" t="s">
        <v>657</v>
      </c>
      <c r="P60" s="4">
        <v>13916.71</v>
      </c>
      <c r="Q60" s="4" t="s">
        <v>657</v>
      </c>
      <c r="R60" s="5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564</v>
      </c>
      <c r="AF60" s="3">
        <v>45046</v>
      </c>
      <c r="AG60" s="3">
        <v>45046</v>
      </c>
      <c r="AH60" s="5" t="s">
        <v>668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5">
      <c r="A61" s="5">
        <v>2023</v>
      </c>
      <c r="B61" s="3">
        <v>45017</v>
      </c>
      <c r="C61" s="3">
        <v>45046</v>
      </c>
      <c r="D61" s="5" t="s">
        <v>85</v>
      </c>
      <c r="E61" s="5">
        <v>139</v>
      </c>
      <c r="F61" s="5" t="s">
        <v>496</v>
      </c>
      <c r="G61" s="5" t="s">
        <v>497</v>
      </c>
      <c r="H61" s="5" t="s">
        <v>498</v>
      </c>
      <c r="I61" s="5" t="s">
        <v>238</v>
      </c>
      <c r="J61" s="5" t="s">
        <v>279</v>
      </c>
      <c r="K61" s="5" t="s">
        <v>280</v>
      </c>
      <c r="L61" s="5" t="s">
        <v>95</v>
      </c>
      <c r="M61" s="5" t="s">
        <v>98</v>
      </c>
      <c r="N61" s="4">
        <v>21793.8</v>
      </c>
      <c r="O61" s="6" t="s">
        <v>657</v>
      </c>
      <c r="P61" s="4">
        <v>23674.5</v>
      </c>
      <c r="Q61" s="4" t="s">
        <v>657</v>
      </c>
      <c r="R61" s="5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564</v>
      </c>
      <c r="AF61" s="3">
        <v>45046</v>
      </c>
      <c r="AG61" s="3">
        <v>45046</v>
      </c>
      <c r="AH61" s="5" t="s">
        <v>668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5">
      <c r="A62" s="5">
        <v>2023</v>
      </c>
      <c r="B62" s="3">
        <v>45017</v>
      </c>
      <c r="C62" s="3">
        <v>45046</v>
      </c>
      <c r="D62" s="5" t="s">
        <v>85</v>
      </c>
      <c r="E62" s="5">
        <v>140</v>
      </c>
      <c r="F62" s="5" t="s">
        <v>496</v>
      </c>
      <c r="G62" s="5" t="s">
        <v>523</v>
      </c>
      <c r="H62" s="5" t="s">
        <v>498</v>
      </c>
      <c r="I62" s="5" t="s">
        <v>256</v>
      </c>
      <c r="J62" s="5" t="s">
        <v>281</v>
      </c>
      <c r="K62" s="5" t="s">
        <v>282</v>
      </c>
      <c r="L62" s="5" t="s">
        <v>96</v>
      </c>
      <c r="M62" s="5" t="s">
        <v>97</v>
      </c>
      <c r="N62" s="4">
        <v>9151.5</v>
      </c>
      <c r="O62" s="6" t="s">
        <v>657</v>
      </c>
      <c r="P62" s="4">
        <v>11883.25</v>
      </c>
      <c r="Q62" s="4" t="s">
        <v>657</v>
      </c>
      <c r="R62" s="5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564</v>
      </c>
      <c r="AF62" s="3">
        <v>45046</v>
      </c>
      <c r="AG62" s="3">
        <v>45046</v>
      </c>
      <c r="AH62" s="5" t="s">
        <v>668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5">
      <c r="A63" s="5">
        <v>2023</v>
      </c>
      <c r="B63" s="3">
        <v>45017</v>
      </c>
      <c r="C63" s="3">
        <v>45046</v>
      </c>
      <c r="D63" s="5" t="s">
        <v>85</v>
      </c>
      <c r="E63" s="5">
        <v>141</v>
      </c>
      <c r="F63" s="5" t="s">
        <v>496</v>
      </c>
      <c r="G63" s="5" t="s">
        <v>519</v>
      </c>
      <c r="H63" s="5" t="s">
        <v>498</v>
      </c>
      <c r="I63" s="5" t="s">
        <v>257</v>
      </c>
      <c r="J63" s="5" t="s">
        <v>283</v>
      </c>
      <c r="K63" s="5" t="s">
        <v>284</v>
      </c>
      <c r="L63" s="5" t="s">
        <v>95</v>
      </c>
      <c r="M63" s="5" t="s">
        <v>98</v>
      </c>
      <c r="N63" s="4">
        <v>8433.2999999999993</v>
      </c>
      <c r="O63" s="6" t="s">
        <v>657</v>
      </c>
      <c r="P63" s="4">
        <v>10087.59</v>
      </c>
      <c r="Q63" s="4" t="s">
        <v>657</v>
      </c>
      <c r="R63" s="5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564</v>
      </c>
      <c r="AF63" s="3">
        <v>45046</v>
      </c>
      <c r="AG63" s="3">
        <v>45046</v>
      </c>
      <c r="AH63" s="5" t="s">
        <v>668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5">
      <c r="A64" s="5">
        <v>2023</v>
      </c>
      <c r="B64" s="3">
        <v>45017</v>
      </c>
      <c r="C64" s="3">
        <v>45046</v>
      </c>
      <c r="D64" s="5" t="s">
        <v>85</v>
      </c>
      <c r="E64" s="5">
        <v>145</v>
      </c>
      <c r="F64" s="5" t="s">
        <v>496</v>
      </c>
      <c r="G64" s="5" t="s">
        <v>497</v>
      </c>
      <c r="H64" s="5" t="s">
        <v>498</v>
      </c>
      <c r="I64" s="5" t="s">
        <v>258</v>
      </c>
      <c r="J64" s="5" t="s">
        <v>285</v>
      </c>
      <c r="K64" s="5" t="s">
        <v>277</v>
      </c>
      <c r="L64" s="5" t="s">
        <v>96</v>
      </c>
      <c r="M64" s="5" t="s">
        <v>97</v>
      </c>
      <c r="N64" s="4">
        <v>8905.2000000000007</v>
      </c>
      <c r="O64" s="6" t="s">
        <v>657</v>
      </c>
      <c r="P64" s="4">
        <v>11945.51</v>
      </c>
      <c r="Q64" s="4" t="s">
        <v>657</v>
      </c>
      <c r="R64" s="5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564</v>
      </c>
      <c r="AF64" s="3">
        <v>45046</v>
      </c>
      <c r="AG64" s="3">
        <v>45046</v>
      </c>
      <c r="AH64" s="5" t="s">
        <v>668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5">
      <c r="A65" s="5">
        <v>2023</v>
      </c>
      <c r="B65" s="3">
        <v>45017</v>
      </c>
      <c r="C65" s="3">
        <v>45046</v>
      </c>
      <c r="D65" s="5" t="s">
        <v>85</v>
      </c>
      <c r="E65" s="5">
        <v>146</v>
      </c>
      <c r="F65" s="5" t="s">
        <v>496</v>
      </c>
      <c r="G65" s="5" t="s">
        <v>497</v>
      </c>
      <c r="H65" s="5" t="s">
        <v>498</v>
      </c>
      <c r="I65" s="5" t="s">
        <v>259</v>
      </c>
      <c r="J65" s="5" t="s">
        <v>286</v>
      </c>
      <c r="K65" s="5" t="s">
        <v>287</v>
      </c>
      <c r="L65" s="5" t="s">
        <v>95</v>
      </c>
      <c r="M65" s="5" t="s">
        <v>98</v>
      </c>
      <c r="N65" s="4">
        <v>7622.4</v>
      </c>
      <c r="O65" s="6" t="s">
        <v>657</v>
      </c>
      <c r="P65" s="4">
        <v>9277</v>
      </c>
      <c r="Q65" s="4" t="s">
        <v>657</v>
      </c>
      <c r="R65" s="5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564</v>
      </c>
      <c r="AF65" s="3">
        <v>45046</v>
      </c>
      <c r="AG65" s="3">
        <v>45046</v>
      </c>
      <c r="AH65" s="5" t="s">
        <v>668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5">
      <c r="A66" s="5">
        <v>2023</v>
      </c>
      <c r="B66" s="3">
        <v>45017</v>
      </c>
      <c r="C66" s="3">
        <v>45046</v>
      </c>
      <c r="D66" s="5" t="s">
        <v>85</v>
      </c>
      <c r="E66" s="5">
        <v>147</v>
      </c>
      <c r="F66" s="5" t="s">
        <v>496</v>
      </c>
      <c r="G66" s="5" t="s">
        <v>497</v>
      </c>
      <c r="H66" s="5" t="s">
        <v>498</v>
      </c>
      <c r="I66" s="5" t="s">
        <v>260</v>
      </c>
      <c r="J66" s="5" t="s">
        <v>288</v>
      </c>
      <c r="K66" s="5" t="s">
        <v>289</v>
      </c>
      <c r="L66" s="5" t="s">
        <v>96</v>
      </c>
      <c r="M66" s="5" t="s">
        <v>97</v>
      </c>
      <c r="N66" s="4">
        <v>9151.5</v>
      </c>
      <c r="O66" s="6" t="s">
        <v>657</v>
      </c>
      <c r="P66" s="4">
        <v>12202.61</v>
      </c>
      <c r="Q66" s="4" t="s">
        <v>657</v>
      </c>
      <c r="R66" s="5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564</v>
      </c>
      <c r="AF66" s="3">
        <v>45046</v>
      </c>
      <c r="AG66" s="3">
        <v>45046</v>
      </c>
      <c r="AH66" s="5" t="s">
        <v>668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5">
      <c r="A67" s="5">
        <v>2023</v>
      </c>
      <c r="B67" s="3">
        <v>45017</v>
      </c>
      <c r="C67" s="3">
        <v>45046</v>
      </c>
      <c r="D67" s="5" t="s">
        <v>85</v>
      </c>
      <c r="E67" s="5">
        <v>153</v>
      </c>
      <c r="F67" s="5" t="s">
        <v>496</v>
      </c>
      <c r="G67" s="5" t="s">
        <v>497</v>
      </c>
      <c r="H67" s="5" t="s">
        <v>498</v>
      </c>
      <c r="I67" s="5" t="s">
        <v>261</v>
      </c>
      <c r="J67" s="5" t="s">
        <v>290</v>
      </c>
      <c r="K67" s="5" t="s">
        <v>287</v>
      </c>
      <c r="L67" s="5" t="s">
        <v>95</v>
      </c>
      <c r="M67" s="5" t="s">
        <v>98</v>
      </c>
      <c r="N67" s="4">
        <v>11110.5</v>
      </c>
      <c r="O67" s="6" t="s">
        <v>657</v>
      </c>
      <c r="P67" s="4">
        <v>14161.37</v>
      </c>
      <c r="Q67" s="4" t="s">
        <v>657</v>
      </c>
      <c r="R67" s="5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564</v>
      </c>
      <c r="AF67" s="3">
        <v>45046</v>
      </c>
      <c r="AG67" s="3">
        <v>45046</v>
      </c>
      <c r="AH67" s="5" t="s">
        <v>668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5">
      <c r="A68" s="5">
        <v>2023</v>
      </c>
      <c r="B68" s="3">
        <v>45017</v>
      </c>
      <c r="C68" s="3">
        <v>45046</v>
      </c>
      <c r="D68" s="5" t="s">
        <v>85</v>
      </c>
      <c r="E68" s="5">
        <v>200</v>
      </c>
      <c r="F68" s="5" t="s">
        <v>496</v>
      </c>
      <c r="G68" s="5" t="s">
        <v>497</v>
      </c>
      <c r="H68" s="5" t="s">
        <v>498</v>
      </c>
      <c r="I68" s="5" t="s">
        <v>262</v>
      </c>
      <c r="J68" s="5" t="s">
        <v>291</v>
      </c>
      <c r="K68" s="5" t="s">
        <v>292</v>
      </c>
      <c r="L68" s="5" t="s">
        <v>96</v>
      </c>
      <c r="M68" s="5" t="s">
        <v>97</v>
      </c>
      <c r="N68" s="4">
        <v>13141.5</v>
      </c>
      <c r="O68" s="6" t="s">
        <v>657</v>
      </c>
      <c r="P68" s="4">
        <v>15022.11</v>
      </c>
      <c r="Q68" s="4" t="s">
        <v>657</v>
      </c>
      <c r="R68" s="5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564</v>
      </c>
      <c r="AF68" s="3">
        <v>45046</v>
      </c>
      <c r="AG68" s="3">
        <v>45046</v>
      </c>
      <c r="AH68" s="5" t="s">
        <v>668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5">
      <c r="A69" s="5">
        <v>2023</v>
      </c>
      <c r="B69" s="3">
        <v>45017</v>
      </c>
      <c r="C69" s="3">
        <v>45046</v>
      </c>
      <c r="D69" s="5" t="s">
        <v>85</v>
      </c>
      <c r="E69" s="5">
        <v>202</v>
      </c>
      <c r="F69" s="5" t="s">
        <v>496</v>
      </c>
      <c r="G69" s="5" t="s">
        <v>524</v>
      </c>
      <c r="H69" s="5" t="s">
        <v>511</v>
      </c>
      <c r="I69" s="5" t="s">
        <v>263</v>
      </c>
      <c r="J69" s="5" t="s">
        <v>293</v>
      </c>
      <c r="K69" s="5" t="s">
        <v>294</v>
      </c>
      <c r="L69" s="5" t="s">
        <v>95</v>
      </c>
      <c r="M69" s="5" t="s">
        <v>98</v>
      </c>
      <c r="N69" s="4">
        <v>6859.2</v>
      </c>
      <c r="O69" s="6" t="s">
        <v>657</v>
      </c>
      <c r="P69" s="4">
        <v>6859.6</v>
      </c>
      <c r="Q69" s="4" t="s">
        <v>657</v>
      </c>
      <c r="R69" s="5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564</v>
      </c>
      <c r="AF69" s="3">
        <v>45046</v>
      </c>
      <c r="AG69" s="3">
        <v>45046</v>
      </c>
      <c r="AH69" s="5" t="s">
        <v>668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5">
      <c r="A70" s="5">
        <v>2023</v>
      </c>
      <c r="B70" s="3">
        <v>45017</v>
      </c>
      <c r="C70" s="3">
        <v>45046</v>
      </c>
      <c r="D70" s="5" t="s">
        <v>85</v>
      </c>
      <c r="E70" s="5">
        <v>203</v>
      </c>
      <c r="F70" s="5" t="s">
        <v>496</v>
      </c>
      <c r="G70" s="5" t="s">
        <v>525</v>
      </c>
      <c r="H70" s="5" t="s">
        <v>511</v>
      </c>
      <c r="I70" s="5" t="s">
        <v>232</v>
      </c>
      <c r="J70" s="5" t="s">
        <v>275</v>
      </c>
      <c r="K70" s="5" t="s">
        <v>295</v>
      </c>
      <c r="L70" s="5" t="s">
        <v>96</v>
      </c>
      <c r="M70" s="5" t="s">
        <v>97</v>
      </c>
      <c r="N70" s="4">
        <v>12153.9</v>
      </c>
      <c r="O70" s="6" t="s">
        <v>657</v>
      </c>
      <c r="P70" s="4">
        <v>12154</v>
      </c>
      <c r="Q70" s="4" t="s">
        <v>657</v>
      </c>
      <c r="R70" s="5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564</v>
      </c>
      <c r="AF70" s="3">
        <v>45046</v>
      </c>
      <c r="AG70" s="3">
        <v>45046</v>
      </c>
      <c r="AH70" s="5" t="s">
        <v>668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5">
      <c r="A71" s="5">
        <v>2023</v>
      </c>
      <c r="B71" s="3">
        <v>45017</v>
      </c>
      <c r="C71" s="3">
        <v>45046</v>
      </c>
      <c r="D71" s="5" t="s">
        <v>85</v>
      </c>
      <c r="E71" s="5">
        <v>206</v>
      </c>
      <c r="F71" s="5" t="s">
        <v>496</v>
      </c>
      <c r="G71" s="5" t="s">
        <v>526</v>
      </c>
      <c r="H71" s="5" t="s">
        <v>511</v>
      </c>
      <c r="I71" s="5" t="s">
        <v>264</v>
      </c>
      <c r="J71" s="5" t="s">
        <v>296</v>
      </c>
      <c r="K71" s="5" t="s">
        <v>297</v>
      </c>
      <c r="L71" s="5" t="s">
        <v>95</v>
      </c>
      <c r="M71" s="5" t="s">
        <v>98</v>
      </c>
      <c r="N71" s="4">
        <v>6210</v>
      </c>
      <c r="O71" s="6" t="s">
        <v>657</v>
      </c>
      <c r="P71" s="4">
        <v>6210</v>
      </c>
      <c r="Q71" s="4" t="s">
        <v>657</v>
      </c>
      <c r="R71" s="5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564</v>
      </c>
      <c r="AF71" s="3">
        <v>45046</v>
      </c>
      <c r="AG71" s="3">
        <v>45046</v>
      </c>
      <c r="AH71" s="5" t="s">
        <v>668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5">
      <c r="A72" s="5">
        <v>2023</v>
      </c>
      <c r="B72" s="3">
        <v>45017</v>
      </c>
      <c r="C72" s="3">
        <v>45046</v>
      </c>
      <c r="D72" s="5" t="s">
        <v>85</v>
      </c>
      <c r="E72" s="5">
        <v>207</v>
      </c>
      <c r="F72" s="5" t="s">
        <v>496</v>
      </c>
      <c r="G72" s="5" t="s">
        <v>497</v>
      </c>
      <c r="H72" s="5" t="s">
        <v>511</v>
      </c>
      <c r="I72" s="5" t="s">
        <v>265</v>
      </c>
      <c r="J72" s="5" t="s">
        <v>269</v>
      </c>
      <c r="K72" s="5" t="s">
        <v>298</v>
      </c>
      <c r="L72" s="5" t="s">
        <v>96</v>
      </c>
      <c r="M72" s="5" t="s">
        <v>97</v>
      </c>
      <c r="N72" s="4">
        <v>6804</v>
      </c>
      <c r="O72" s="6" t="s">
        <v>657</v>
      </c>
      <c r="P72" s="4">
        <v>9111.3700000000008</v>
      </c>
      <c r="Q72" s="4" t="s">
        <v>657</v>
      </c>
      <c r="R72" s="5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564</v>
      </c>
      <c r="AF72" s="3">
        <v>45046</v>
      </c>
      <c r="AG72" s="3">
        <v>45046</v>
      </c>
      <c r="AH72" s="5" t="s">
        <v>668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5">
      <c r="A73" s="5">
        <v>2023</v>
      </c>
      <c r="B73" s="3">
        <v>45017</v>
      </c>
      <c r="C73" s="3">
        <v>45046</v>
      </c>
      <c r="D73" s="5" t="s">
        <v>85</v>
      </c>
      <c r="E73" s="5">
        <v>210</v>
      </c>
      <c r="F73" s="5" t="s">
        <v>496</v>
      </c>
      <c r="G73" s="5" t="s">
        <v>526</v>
      </c>
      <c r="H73" s="5" t="s">
        <v>511</v>
      </c>
      <c r="J73" s="5" t="s">
        <v>299</v>
      </c>
      <c r="K73" s="5" t="s">
        <v>300</v>
      </c>
      <c r="L73" s="5" t="s">
        <v>95</v>
      </c>
      <c r="M73" s="5" t="s">
        <v>98</v>
      </c>
      <c r="N73" s="4">
        <v>3450</v>
      </c>
      <c r="O73" s="6" t="s">
        <v>657</v>
      </c>
      <c r="P73" s="4">
        <v>3551.92</v>
      </c>
      <c r="Q73" s="4" t="s">
        <v>657</v>
      </c>
      <c r="R73" s="5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564</v>
      </c>
      <c r="AF73" s="3">
        <v>45046</v>
      </c>
      <c r="AG73" s="3">
        <v>45046</v>
      </c>
      <c r="AH73" s="5" t="s">
        <v>668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5">
      <c r="A74" s="5">
        <v>2023</v>
      </c>
      <c r="B74" s="3">
        <v>45017</v>
      </c>
      <c r="C74" s="3">
        <v>45046</v>
      </c>
      <c r="D74" s="5" t="s">
        <v>85</v>
      </c>
      <c r="E74" s="5">
        <v>211</v>
      </c>
      <c r="F74" s="5" t="s">
        <v>496</v>
      </c>
      <c r="G74" s="5" t="s">
        <v>527</v>
      </c>
      <c r="H74" s="5" t="s">
        <v>511</v>
      </c>
      <c r="J74" s="5" t="s">
        <v>298</v>
      </c>
      <c r="K74" s="5" t="s">
        <v>276</v>
      </c>
      <c r="L74" s="5" t="s">
        <v>96</v>
      </c>
      <c r="M74" s="5" t="s">
        <v>97</v>
      </c>
      <c r="N74" s="4">
        <v>7800</v>
      </c>
      <c r="O74" s="6" t="s">
        <v>657</v>
      </c>
      <c r="P74" s="4">
        <v>8000</v>
      </c>
      <c r="Q74" s="4" t="s">
        <v>657</v>
      </c>
      <c r="R74" s="5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564</v>
      </c>
      <c r="AF74" s="3">
        <v>45046</v>
      </c>
      <c r="AG74" s="3">
        <v>45046</v>
      </c>
      <c r="AH74" s="5" t="s">
        <v>668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5">
      <c r="A75" s="5">
        <v>2023</v>
      </c>
      <c r="B75" s="3">
        <v>45017</v>
      </c>
      <c r="C75" s="3">
        <v>45046</v>
      </c>
      <c r="D75" s="5" t="s">
        <v>85</v>
      </c>
      <c r="E75" s="5">
        <v>213</v>
      </c>
      <c r="F75" s="5" t="s">
        <v>496</v>
      </c>
      <c r="G75" s="5" t="s">
        <v>497</v>
      </c>
      <c r="H75" s="5" t="s">
        <v>500</v>
      </c>
      <c r="J75" s="5" t="s">
        <v>301</v>
      </c>
      <c r="K75" s="5" t="s">
        <v>302</v>
      </c>
      <c r="L75" s="5" t="s">
        <v>95</v>
      </c>
      <c r="M75" s="5" t="s">
        <v>98</v>
      </c>
      <c r="N75" s="4">
        <v>10008.9</v>
      </c>
      <c r="O75" s="6" t="s">
        <v>657</v>
      </c>
      <c r="P75" s="4">
        <v>10209</v>
      </c>
      <c r="Q75" s="4" t="s">
        <v>657</v>
      </c>
      <c r="R75" s="5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564</v>
      </c>
      <c r="AF75" s="3">
        <v>45046</v>
      </c>
      <c r="AG75" s="3">
        <v>45046</v>
      </c>
      <c r="AH75" s="5" t="s">
        <v>668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5">
      <c r="A76" s="5">
        <v>2023</v>
      </c>
      <c r="B76" s="3">
        <v>45017</v>
      </c>
      <c r="C76" s="3">
        <v>45046</v>
      </c>
      <c r="D76" s="5" t="s">
        <v>85</v>
      </c>
      <c r="E76" s="5">
        <v>216</v>
      </c>
      <c r="F76" s="5" t="s">
        <v>496</v>
      </c>
      <c r="G76" s="5" t="s">
        <v>497</v>
      </c>
      <c r="H76" s="5" t="s">
        <v>500</v>
      </c>
      <c r="J76" s="5" t="s">
        <v>303</v>
      </c>
      <c r="K76" s="5" t="s">
        <v>304</v>
      </c>
      <c r="L76" s="5" t="s">
        <v>96</v>
      </c>
      <c r="M76" s="5" t="s">
        <v>97</v>
      </c>
      <c r="N76" s="4">
        <v>9146.4</v>
      </c>
      <c r="O76" s="6" t="s">
        <v>657</v>
      </c>
      <c r="P76" s="4">
        <v>9974.66</v>
      </c>
      <c r="Q76" s="4" t="s">
        <v>657</v>
      </c>
      <c r="R76" s="5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564</v>
      </c>
      <c r="AF76" s="3">
        <v>45046</v>
      </c>
      <c r="AG76" s="3">
        <v>45046</v>
      </c>
      <c r="AH76" s="5" t="s">
        <v>668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5">
      <c r="A77" s="5">
        <v>2023</v>
      </c>
      <c r="B77" s="3">
        <v>45017</v>
      </c>
      <c r="C77" s="3">
        <v>45046</v>
      </c>
      <c r="D77" s="5" t="s">
        <v>85</v>
      </c>
      <c r="E77" s="5">
        <v>222</v>
      </c>
      <c r="F77" s="5" t="s">
        <v>496</v>
      </c>
      <c r="G77" s="5" t="s">
        <v>497</v>
      </c>
      <c r="H77" s="5" t="s">
        <v>511</v>
      </c>
      <c r="J77" s="5" t="s">
        <v>305</v>
      </c>
      <c r="K77" s="5" t="s">
        <v>287</v>
      </c>
      <c r="L77" s="5" t="s">
        <v>95</v>
      </c>
      <c r="M77" s="5" t="s">
        <v>98</v>
      </c>
      <c r="N77" s="4">
        <v>12000</v>
      </c>
      <c r="O77" s="6" t="s">
        <v>657</v>
      </c>
      <c r="P77" s="4">
        <v>12203.84</v>
      </c>
      <c r="Q77" s="4" t="s">
        <v>657</v>
      </c>
      <c r="R77" s="5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564</v>
      </c>
      <c r="AF77" s="3">
        <v>45046</v>
      </c>
      <c r="AG77" s="3">
        <v>45046</v>
      </c>
      <c r="AH77" s="5" t="s">
        <v>668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5">
      <c r="A78" s="5">
        <v>2023</v>
      </c>
      <c r="B78" s="3">
        <v>45017</v>
      </c>
      <c r="C78" s="3">
        <v>45046</v>
      </c>
      <c r="D78" s="5" t="s">
        <v>85</v>
      </c>
      <c r="E78" s="5">
        <v>235</v>
      </c>
      <c r="F78" s="5" t="s">
        <v>496</v>
      </c>
      <c r="G78" s="5" t="s">
        <v>528</v>
      </c>
      <c r="H78" s="5" t="s">
        <v>511</v>
      </c>
      <c r="J78" s="5" t="s">
        <v>277</v>
      </c>
      <c r="K78" s="5" t="s">
        <v>306</v>
      </c>
      <c r="L78" s="5" t="s">
        <v>96</v>
      </c>
      <c r="M78" s="5" t="s">
        <v>97</v>
      </c>
      <c r="N78" s="4">
        <v>6858.6</v>
      </c>
      <c r="O78" s="6" t="s">
        <v>657</v>
      </c>
      <c r="P78" s="4">
        <v>7062.64</v>
      </c>
      <c r="Q78" s="4" t="s">
        <v>657</v>
      </c>
      <c r="R78" s="5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564</v>
      </c>
      <c r="AF78" s="3">
        <v>45046</v>
      </c>
      <c r="AG78" s="3">
        <v>45046</v>
      </c>
      <c r="AH78" s="5" t="s">
        <v>668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5">
      <c r="A79" s="5">
        <v>2023</v>
      </c>
      <c r="B79" s="3">
        <v>45017</v>
      </c>
      <c r="C79" s="3">
        <v>45046</v>
      </c>
      <c r="D79" s="5" t="s">
        <v>85</v>
      </c>
      <c r="E79" s="5">
        <v>253</v>
      </c>
      <c r="F79" s="5" t="s">
        <v>496</v>
      </c>
      <c r="G79" s="5" t="s">
        <v>497</v>
      </c>
      <c r="H79" s="5" t="s">
        <v>511</v>
      </c>
      <c r="J79" s="5" t="s">
        <v>284</v>
      </c>
      <c r="K79" s="5" t="s">
        <v>275</v>
      </c>
      <c r="L79" s="5" t="s">
        <v>95</v>
      </c>
      <c r="M79" s="5" t="s">
        <v>98</v>
      </c>
      <c r="N79" s="4">
        <v>6829.8</v>
      </c>
      <c r="O79" s="6" t="s">
        <v>657</v>
      </c>
      <c r="P79" s="4">
        <v>6830</v>
      </c>
      <c r="Q79" s="4" t="s">
        <v>657</v>
      </c>
      <c r="R79" s="5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564</v>
      </c>
      <c r="AF79" s="3">
        <v>45046</v>
      </c>
      <c r="AG79" s="3">
        <v>45046</v>
      </c>
      <c r="AH79" s="5" t="s">
        <v>668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5">
      <c r="A80" s="5">
        <v>2023</v>
      </c>
      <c r="B80" s="3">
        <v>45017</v>
      </c>
      <c r="C80" s="3">
        <v>45046</v>
      </c>
      <c r="D80" s="5" t="s">
        <v>85</v>
      </c>
      <c r="E80" s="5">
        <v>255</v>
      </c>
      <c r="F80" s="5" t="s">
        <v>496</v>
      </c>
      <c r="G80" s="5" t="s">
        <v>497</v>
      </c>
      <c r="H80" s="5" t="s">
        <v>511</v>
      </c>
      <c r="J80" s="5" t="s">
        <v>307</v>
      </c>
      <c r="K80" s="5" t="s">
        <v>285</v>
      </c>
      <c r="L80" s="5" t="s">
        <v>96</v>
      </c>
      <c r="M80" s="5" t="s">
        <v>97</v>
      </c>
      <c r="N80" s="4">
        <v>6804</v>
      </c>
      <c r="O80" s="6" t="s">
        <v>657</v>
      </c>
      <c r="P80" s="4">
        <v>7007.84</v>
      </c>
      <c r="Q80" s="4" t="s">
        <v>657</v>
      </c>
      <c r="R80" s="5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564</v>
      </c>
      <c r="AF80" s="3">
        <v>45046</v>
      </c>
      <c r="AG80" s="3">
        <v>45046</v>
      </c>
      <c r="AH80" s="5" t="s">
        <v>668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5">
      <c r="A81" s="5">
        <v>2023</v>
      </c>
      <c r="B81" s="3">
        <v>45017</v>
      </c>
      <c r="C81" s="3">
        <v>45046</v>
      </c>
      <c r="D81" s="5" t="s">
        <v>85</v>
      </c>
      <c r="E81" s="5">
        <v>295</v>
      </c>
      <c r="F81" s="5" t="s">
        <v>496</v>
      </c>
      <c r="G81" s="5" t="s">
        <v>497</v>
      </c>
      <c r="H81" s="5" t="s">
        <v>511</v>
      </c>
      <c r="J81" s="5" t="s">
        <v>287</v>
      </c>
      <c r="K81" s="5" t="s">
        <v>308</v>
      </c>
      <c r="L81" s="5" t="s">
        <v>95</v>
      </c>
      <c r="M81" s="5" t="s">
        <v>98</v>
      </c>
      <c r="N81" s="4">
        <v>7938.3</v>
      </c>
      <c r="O81" s="6" t="s">
        <v>657</v>
      </c>
      <c r="P81" s="4">
        <v>8142.49</v>
      </c>
      <c r="Q81" s="4" t="s">
        <v>657</v>
      </c>
      <c r="R81" s="5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564</v>
      </c>
      <c r="AF81" s="3">
        <v>45046</v>
      </c>
      <c r="AG81" s="3">
        <v>45046</v>
      </c>
      <c r="AH81" s="5" t="s">
        <v>668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5">
      <c r="A82" s="5">
        <v>2023</v>
      </c>
      <c r="B82" s="3">
        <v>45017</v>
      </c>
      <c r="C82" s="3">
        <v>45046</v>
      </c>
      <c r="D82" s="5" t="s">
        <v>85</v>
      </c>
      <c r="E82" s="5">
        <v>300</v>
      </c>
      <c r="F82" s="5" t="s">
        <v>496</v>
      </c>
      <c r="G82" s="5" t="s">
        <v>497</v>
      </c>
      <c r="H82" s="5" t="s">
        <v>498</v>
      </c>
      <c r="J82" s="5" t="s">
        <v>309</v>
      </c>
      <c r="K82" s="5" t="s">
        <v>288</v>
      </c>
      <c r="L82" s="5" t="s">
        <v>96</v>
      </c>
      <c r="M82" s="5" t="s">
        <v>97</v>
      </c>
      <c r="N82" s="4">
        <v>11820.3</v>
      </c>
      <c r="O82" s="6" t="s">
        <v>657</v>
      </c>
      <c r="P82" s="4">
        <v>13474.59</v>
      </c>
      <c r="Q82" s="4" t="s">
        <v>657</v>
      </c>
      <c r="R82" s="5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564</v>
      </c>
      <c r="AF82" s="3">
        <v>45046</v>
      </c>
      <c r="AG82" s="3">
        <v>45046</v>
      </c>
      <c r="AH82" s="5" t="s">
        <v>668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5">
      <c r="A83" s="5">
        <v>2023</v>
      </c>
      <c r="B83" s="3">
        <v>45017</v>
      </c>
      <c r="C83" s="3">
        <v>45046</v>
      </c>
      <c r="D83" s="5" t="s">
        <v>85</v>
      </c>
      <c r="E83" s="5">
        <v>318</v>
      </c>
      <c r="F83" s="5" t="s">
        <v>529</v>
      </c>
      <c r="G83" s="5" t="s">
        <v>530</v>
      </c>
      <c r="H83" s="5" t="s">
        <v>498</v>
      </c>
      <c r="J83" s="5" t="s">
        <v>310</v>
      </c>
      <c r="K83" s="5" t="s">
        <v>311</v>
      </c>
      <c r="L83" s="5" t="s">
        <v>95</v>
      </c>
      <c r="M83" s="5" t="s">
        <v>98</v>
      </c>
      <c r="N83" s="4">
        <v>7739.4</v>
      </c>
      <c r="O83" s="6" t="s">
        <v>657</v>
      </c>
      <c r="P83" s="4">
        <v>10163.42</v>
      </c>
      <c r="Q83" s="4" t="s">
        <v>657</v>
      </c>
      <c r="R83" s="5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564</v>
      </c>
      <c r="AF83" s="3">
        <v>45046</v>
      </c>
      <c r="AG83" s="3">
        <v>45046</v>
      </c>
      <c r="AH83" s="5" t="s">
        <v>668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5">
      <c r="A84" s="5">
        <v>2023</v>
      </c>
      <c r="B84" s="3">
        <v>45017</v>
      </c>
      <c r="C84" s="3">
        <v>45046</v>
      </c>
      <c r="D84" s="5" t="s">
        <v>85</v>
      </c>
      <c r="E84" s="5">
        <v>501</v>
      </c>
      <c r="F84" s="5" t="s">
        <v>496</v>
      </c>
      <c r="G84" s="5" t="s">
        <v>497</v>
      </c>
      <c r="H84" s="5" t="s">
        <v>498</v>
      </c>
      <c r="J84" s="5" t="s">
        <v>303</v>
      </c>
      <c r="K84" s="5" t="s">
        <v>312</v>
      </c>
      <c r="L84" s="5" t="s">
        <v>96</v>
      </c>
      <c r="M84" s="5" t="s">
        <v>97</v>
      </c>
      <c r="N84" s="4">
        <v>8988.2999999999993</v>
      </c>
      <c r="O84" s="6" t="s">
        <v>657</v>
      </c>
      <c r="P84" s="4">
        <v>11177.25</v>
      </c>
      <c r="Q84" s="4" t="s">
        <v>657</v>
      </c>
      <c r="R84" s="5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564</v>
      </c>
      <c r="AF84" s="3">
        <v>45046</v>
      </c>
      <c r="AG84" s="3">
        <v>45046</v>
      </c>
      <c r="AH84" s="5" t="s">
        <v>668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5">
      <c r="A85" s="5">
        <v>2023</v>
      </c>
      <c r="B85" s="3">
        <v>45017</v>
      </c>
      <c r="C85" s="3">
        <v>45046</v>
      </c>
      <c r="D85" s="5" t="s">
        <v>85</v>
      </c>
      <c r="E85" s="5">
        <v>502</v>
      </c>
      <c r="F85" s="5" t="s">
        <v>496</v>
      </c>
      <c r="G85" s="5" t="s">
        <v>497</v>
      </c>
      <c r="H85" s="5" t="s">
        <v>498</v>
      </c>
      <c r="J85" s="5" t="s">
        <v>304</v>
      </c>
      <c r="K85" s="5" t="s">
        <v>313</v>
      </c>
      <c r="L85" s="5" t="s">
        <v>95</v>
      </c>
      <c r="M85" s="5" t="s">
        <v>98</v>
      </c>
      <c r="N85" s="4">
        <v>9348.9</v>
      </c>
      <c r="O85" s="6" t="s">
        <v>657</v>
      </c>
      <c r="P85" s="4">
        <v>10963.29</v>
      </c>
      <c r="Q85" s="4" t="s">
        <v>657</v>
      </c>
      <c r="R85" s="5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564</v>
      </c>
      <c r="AF85" s="3">
        <v>45046</v>
      </c>
      <c r="AG85" s="3">
        <v>45046</v>
      </c>
      <c r="AH85" s="5" t="s">
        <v>668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5">
      <c r="A86" s="5">
        <v>2023</v>
      </c>
      <c r="B86" s="3">
        <v>45017</v>
      </c>
      <c r="C86" s="3">
        <v>45046</v>
      </c>
      <c r="D86" s="5" t="s">
        <v>85</v>
      </c>
      <c r="E86" s="5">
        <v>503</v>
      </c>
      <c r="F86" s="5" t="s">
        <v>496</v>
      </c>
      <c r="G86" s="5" t="s">
        <v>497</v>
      </c>
      <c r="H86" s="5" t="s">
        <v>498</v>
      </c>
      <c r="J86" s="5" t="s">
        <v>314</v>
      </c>
      <c r="K86" s="5" t="s">
        <v>284</v>
      </c>
      <c r="L86" s="5" t="s">
        <v>96</v>
      </c>
      <c r="M86" s="5" t="s">
        <v>97</v>
      </c>
      <c r="N86" s="4">
        <v>12685.2</v>
      </c>
      <c r="O86" s="6" t="s">
        <v>657</v>
      </c>
      <c r="P86" s="4">
        <v>15225.27</v>
      </c>
      <c r="Q86" s="4" t="s">
        <v>657</v>
      </c>
      <c r="R86" s="5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564</v>
      </c>
      <c r="AF86" s="3">
        <v>45046</v>
      </c>
      <c r="AG86" s="3">
        <v>45046</v>
      </c>
      <c r="AH86" s="5" t="s">
        <v>668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5">
      <c r="A87" s="5">
        <v>2023</v>
      </c>
      <c r="B87" s="3">
        <v>45017</v>
      </c>
      <c r="C87" s="3">
        <v>45046</v>
      </c>
      <c r="D87" s="5" t="s">
        <v>85</v>
      </c>
      <c r="E87" s="5">
        <v>506</v>
      </c>
      <c r="F87" s="5" t="s">
        <v>529</v>
      </c>
      <c r="G87" s="5" t="s">
        <v>531</v>
      </c>
      <c r="H87" s="5" t="s">
        <v>500</v>
      </c>
      <c r="J87" s="5" t="s">
        <v>315</v>
      </c>
      <c r="K87" s="5" t="s">
        <v>316</v>
      </c>
      <c r="L87" s="5" t="s">
        <v>95</v>
      </c>
      <c r="M87" s="5" t="s">
        <v>98</v>
      </c>
      <c r="N87" s="4">
        <v>6210</v>
      </c>
      <c r="O87" s="6" t="s">
        <v>657</v>
      </c>
      <c r="P87" s="4">
        <v>6210.27</v>
      </c>
      <c r="Q87" s="4" t="s">
        <v>657</v>
      </c>
      <c r="R87" s="5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564</v>
      </c>
      <c r="AF87" s="3">
        <v>45046</v>
      </c>
      <c r="AG87" s="3">
        <v>45046</v>
      </c>
      <c r="AH87" s="5" t="s">
        <v>668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5">
      <c r="A88" s="5">
        <v>2023</v>
      </c>
      <c r="B88" s="3">
        <v>45017</v>
      </c>
      <c r="C88" s="3">
        <v>45046</v>
      </c>
      <c r="D88" s="5" t="s">
        <v>85</v>
      </c>
      <c r="E88" s="5">
        <v>507</v>
      </c>
      <c r="F88" s="5" t="s">
        <v>496</v>
      </c>
      <c r="G88" s="5" t="s">
        <v>497</v>
      </c>
      <c r="H88" s="5" t="s">
        <v>498</v>
      </c>
      <c r="J88" s="5" t="s">
        <v>317</v>
      </c>
      <c r="K88" s="5" t="s">
        <v>286</v>
      </c>
      <c r="L88" s="5" t="s">
        <v>96</v>
      </c>
      <c r="M88" s="5" t="s">
        <v>97</v>
      </c>
      <c r="N88" s="4">
        <v>9854.1</v>
      </c>
      <c r="O88" s="6" t="s">
        <v>657</v>
      </c>
      <c r="P88" s="4">
        <v>12394.61</v>
      </c>
      <c r="Q88" s="4" t="s">
        <v>657</v>
      </c>
      <c r="R88" s="5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564</v>
      </c>
      <c r="AF88" s="3">
        <v>45046</v>
      </c>
      <c r="AG88" s="3">
        <v>45046</v>
      </c>
      <c r="AH88" s="5" t="s">
        <v>668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5">
      <c r="A89" s="5">
        <v>2023</v>
      </c>
      <c r="B89" s="3">
        <v>45017</v>
      </c>
      <c r="C89" s="3">
        <v>45046</v>
      </c>
      <c r="D89" s="5" t="s">
        <v>85</v>
      </c>
      <c r="E89" s="5">
        <v>511</v>
      </c>
      <c r="F89" s="5" t="s">
        <v>529</v>
      </c>
      <c r="G89" s="5" t="s">
        <v>530</v>
      </c>
      <c r="H89" s="5" t="s">
        <v>498</v>
      </c>
      <c r="J89" s="5" t="s">
        <v>318</v>
      </c>
      <c r="K89" s="5" t="s">
        <v>273</v>
      </c>
      <c r="L89" s="5" t="s">
        <v>95</v>
      </c>
      <c r="M89" s="5" t="s">
        <v>98</v>
      </c>
      <c r="N89" s="4">
        <v>8762.7000000000007</v>
      </c>
      <c r="O89" s="6" t="s">
        <v>657</v>
      </c>
      <c r="P89" s="4">
        <v>14448.02</v>
      </c>
      <c r="Q89" s="4" t="s">
        <v>657</v>
      </c>
      <c r="R89" s="5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564</v>
      </c>
      <c r="AF89" s="3">
        <v>45046</v>
      </c>
      <c r="AG89" s="3">
        <v>45046</v>
      </c>
      <c r="AH89" s="5" t="s">
        <v>668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5">
      <c r="A90" s="5">
        <v>2023</v>
      </c>
      <c r="B90" s="3">
        <v>45017</v>
      </c>
      <c r="C90" s="3">
        <v>45046</v>
      </c>
      <c r="D90" s="5" t="s">
        <v>85</v>
      </c>
      <c r="E90" s="5">
        <v>512</v>
      </c>
      <c r="F90" s="5" t="s">
        <v>529</v>
      </c>
      <c r="G90" s="5" t="s">
        <v>532</v>
      </c>
      <c r="H90" s="5" t="s">
        <v>498</v>
      </c>
      <c r="J90" s="5" t="s">
        <v>302</v>
      </c>
      <c r="K90" s="5" t="s">
        <v>319</v>
      </c>
      <c r="L90" s="5" t="s">
        <v>96</v>
      </c>
      <c r="M90" s="5" t="s">
        <v>97</v>
      </c>
      <c r="N90" s="4">
        <v>9902.4</v>
      </c>
      <c r="O90" s="6" t="s">
        <v>657</v>
      </c>
      <c r="P90" s="4">
        <v>15279.42</v>
      </c>
      <c r="Q90" s="4" t="s">
        <v>657</v>
      </c>
      <c r="R90" s="5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564</v>
      </c>
      <c r="AF90" s="3">
        <v>45046</v>
      </c>
      <c r="AG90" s="3">
        <v>45046</v>
      </c>
      <c r="AH90" s="5" t="s">
        <v>668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5">
      <c r="A91" s="5">
        <v>2023</v>
      </c>
      <c r="B91" s="3">
        <v>45017</v>
      </c>
      <c r="C91" s="3">
        <v>45046</v>
      </c>
      <c r="D91" s="5" t="s">
        <v>85</v>
      </c>
      <c r="E91" s="5">
        <v>513</v>
      </c>
      <c r="F91" s="5" t="s">
        <v>529</v>
      </c>
      <c r="G91" s="5" t="s">
        <v>530</v>
      </c>
      <c r="H91" s="5" t="s">
        <v>498</v>
      </c>
      <c r="J91" s="5" t="s">
        <v>320</v>
      </c>
      <c r="K91" s="5" t="s">
        <v>284</v>
      </c>
      <c r="L91" s="5" t="s">
        <v>95</v>
      </c>
      <c r="M91" s="5" t="s">
        <v>98</v>
      </c>
      <c r="N91" s="4">
        <v>8762.7000000000007</v>
      </c>
      <c r="O91" s="6" t="s">
        <v>657</v>
      </c>
      <c r="P91" s="4">
        <v>16170.19</v>
      </c>
      <c r="Q91" s="4" t="s">
        <v>657</v>
      </c>
      <c r="R91" s="5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564</v>
      </c>
      <c r="AF91" s="3">
        <v>45046</v>
      </c>
      <c r="AG91" s="3">
        <v>45046</v>
      </c>
      <c r="AH91" s="5" t="s">
        <v>668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5">
      <c r="A92" s="5">
        <v>2023</v>
      </c>
      <c r="B92" s="3">
        <v>45017</v>
      </c>
      <c r="C92" s="3">
        <v>45046</v>
      </c>
      <c r="D92" s="5" t="s">
        <v>85</v>
      </c>
      <c r="E92" s="5">
        <v>518</v>
      </c>
      <c r="F92" s="5" t="s">
        <v>496</v>
      </c>
      <c r="G92" s="5" t="s">
        <v>497</v>
      </c>
      <c r="H92" s="5" t="s">
        <v>498</v>
      </c>
      <c r="J92" s="5" t="s">
        <v>321</v>
      </c>
      <c r="K92" s="5" t="s">
        <v>322</v>
      </c>
      <c r="L92" s="5" t="s">
        <v>96</v>
      </c>
      <c r="M92" s="5" t="s">
        <v>97</v>
      </c>
      <c r="N92" s="4">
        <v>9168.6</v>
      </c>
      <c r="O92" s="6" t="s">
        <v>657</v>
      </c>
      <c r="P92" s="4">
        <v>10623.58</v>
      </c>
      <c r="Q92" s="4" t="s">
        <v>657</v>
      </c>
      <c r="R92" s="5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564</v>
      </c>
      <c r="AF92" s="3">
        <v>45046</v>
      </c>
      <c r="AG92" s="3">
        <v>45046</v>
      </c>
      <c r="AH92" s="5" t="s">
        <v>668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5">
      <c r="A93" s="5">
        <v>2023</v>
      </c>
      <c r="B93" s="3">
        <v>45017</v>
      </c>
      <c r="C93" s="3">
        <v>45046</v>
      </c>
      <c r="D93" s="5" t="s">
        <v>85</v>
      </c>
      <c r="E93" s="5">
        <v>520</v>
      </c>
      <c r="F93" s="5" t="s">
        <v>496</v>
      </c>
      <c r="G93" s="5" t="s">
        <v>497</v>
      </c>
      <c r="H93" s="5" t="s">
        <v>500</v>
      </c>
      <c r="J93" s="5" t="s">
        <v>269</v>
      </c>
      <c r="K93" s="5" t="s">
        <v>323</v>
      </c>
      <c r="L93" s="5" t="s">
        <v>95</v>
      </c>
      <c r="M93" s="5" t="s">
        <v>98</v>
      </c>
      <c r="N93" s="4">
        <v>6210</v>
      </c>
      <c r="O93" s="6" t="s">
        <v>657</v>
      </c>
      <c r="P93" s="4">
        <v>6210</v>
      </c>
      <c r="Q93" s="4" t="s">
        <v>657</v>
      </c>
      <c r="R93" s="5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564</v>
      </c>
      <c r="AF93" s="3">
        <v>45046</v>
      </c>
      <c r="AG93" s="3">
        <v>45046</v>
      </c>
      <c r="AH93" s="5" t="s">
        <v>668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5">
      <c r="A94" s="5">
        <v>2023</v>
      </c>
      <c r="B94" s="3">
        <v>45017</v>
      </c>
      <c r="C94" s="3">
        <v>45046</v>
      </c>
      <c r="D94" s="5" t="s">
        <v>85</v>
      </c>
      <c r="E94" s="5">
        <v>523</v>
      </c>
      <c r="F94" s="5" t="s">
        <v>496</v>
      </c>
      <c r="G94" s="5" t="s">
        <v>533</v>
      </c>
      <c r="H94" s="5" t="s">
        <v>498</v>
      </c>
      <c r="J94" s="5" t="s">
        <v>324</v>
      </c>
      <c r="K94" s="5" t="s">
        <v>287</v>
      </c>
      <c r="L94" s="5" t="s">
        <v>96</v>
      </c>
      <c r="M94" s="5" t="s">
        <v>97</v>
      </c>
      <c r="N94" s="4">
        <v>11701.8</v>
      </c>
      <c r="O94" s="6" t="s">
        <v>657</v>
      </c>
      <c r="P94" s="4">
        <v>13316.45</v>
      </c>
      <c r="Q94" s="4" t="s">
        <v>657</v>
      </c>
      <c r="R94" s="5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564</v>
      </c>
      <c r="AF94" s="3">
        <v>45046</v>
      </c>
      <c r="AG94" s="3">
        <v>45046</v>
      </c>
      <c r="AH94" s="5" t="s">
        <v>668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5">
      <c r="A95" s="5">
        <v>2023</v>
      </c>
      <c r="B95" s="3">
        <v>45017</v>
      </c>
      <c r="C95" s="3">
        <v>45046</v>
      </c>
      <c r="D95" s="5" t="s">
        <v>85</v>
      </c>
      <c r="E95" s="5">
        <v>527</v>
      </c>
      <c r="F95" s="5" t="s">
        <v>496</v>
      </c>
      <c r="G95" s="5" t="s">
        <v>497</v>
      </c>
      <c r="H95" s="5" t="s">
        <v>498</v>
      </c>
      <c r="J95" s="5" t="s">
        <v>325</v>
      </c>
      <c r="K95" s="5" t="s">
        <v>326</v>
      </c>
      <c r="L95" s="5" t="s">
        <v>95</v>
      </c>
      <c r="M95" s="5" t="s">
        <v>98</v>
      </c>
      <c r="N95" s="4">
        <v>8762.7000000000007</v>
      </c>
      <c r="O95" s="6" t="s">
        <v>657</v>
      </c>
      <c r="P95" s="4">
        <v>18866.349999999999</v>
      </c>
      <c r="Q95" s="4" t="s">
        <v>657</v>
      </c>
      <c r="R95" s="5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564</v>
      </c>
      <c r="AF95" s="3">
        <v>45046</v>
      </c>
      <c r="AG95" s="3">
        <v>45046</v>
      </c>
      <c r="AH95" s="5" t="s">
        <v>668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5">
      <c r="A96" s="5">
        <v>2023</v>
      </c>
      <c r="B96" s="3">
        <v>45017</v>
      </c>
      <c r="C96" s="3">
        <v>45046</v>
      </c>
      <c r="D96" s="5" t="s">
        <v>85</v>
      </c>
      <c r="E96" s="5">
        <v>541</v>
      </c>
      <c r="F96" s="5" t="s">
        <v>529</v>
      </c>
      <c r="G96" s="5" t="s">
        <v>534</v>
      </c>
      <c r="H96" s="5" t="s">
        <v>498</v>
      </c>
      <c r="J96" s="5" t="s">
        <v>327</v>
      </c>
      <c r="K96" s="5" t="s">
        <v>278</v>
      </c>
      <c r="L96" s="5" t="s">
        <v>96</v>
      </c>
      <c r="M96" s="5" t="s">
        <v>97</v>
      </c>
      <c r="N96" s="4">
        <v>8762.7000000000007</v>
      </c>
      <c r="O96" s="6" t="s">
        <v>657</v>
      </c>
      <c r="P96" s="4">
        <v>13191.73</v>
      </c>
      <c r="Q96" s="4" t="s">
        <v>657</v>
      </c>
      <c r="R96" s="5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564</v>
      </c>
      <c r="AF96" s="3">
        <v>45046</v>
      </c>
      <c r="AG96" s="3">
        <v>45046</v>
      </c>
      <c r="AH96" s="5" t="s">
        <v>668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5">
      <c r="A97" s="5">
        <v>2023</v>
      </c>
      <c r="B97" s="3">
        <v>45017</v>
      </c>
      <c r="C97" s="3">
        <v>45046</v>
      </c>
      <c r="D97" s="5" t="s">
        <v>85</v>
      </c>
      <c r="E97" s="5">
        <v>542</v>
      </c>
      <c r="F97" s="5" t="s">
        <v>496</v>
      </c>
      <c r="G97" s="5" t="s">
        <v>497</v>
      </c>
      <c r="H97" s="5" t="s">
        <v>498</v>
      </c>
      <c r="J97" s="5" t="s">
        <v>493</v>
      </c>
      <c r="K97" s="5" t="s">
        <v>288</v>
      </c>
      <c r="L97" s="5" t="s">
        <v>95</v>
      </c>
      <c r="M97" s="5" t="s">
        <v>98</v>
      </c>
      <c r="N97" s="4">
        <v>9338.4</v>
      </c>
      <c r="O97" s="6" t="s">
        <v>657</v>
      </c>
      <c r="P97" s="4">
        <v>10952.93</v>
      </c>
      <c r="Q97" s="4" t="s">
        <v>657</v>
      </c>
      <c r="R97" s="5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564</v>
      </c>
      <c r="AF97" s="3">
        <v>45046</v>
      </c>
      <c r="AG97" s="3">
        <v>45046</v>
      </c>
      <c r="AH97" s="5" t="s">
        <v>668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5">
      <c r="A98" s="5">
        <v>2023</v>
      </c>
      <c r="B98" s="3">
        <v>45017</v>
      </c>
      <c r="C98" s="3">
        <v>45046</v>
      </c>
      <c r="D98" s="5" t="s">
        <v>85</v>
      </c>
      <c r="E98" s="5">
        <v>546</v>
      </c>
      <c r="F98" s="5" t="s">
        <v>529</v>
      </c>
      <c r="G98" s="5" t="s">
        <v>530</v>
      </c>
      <c r="H98" s="5" t="s">
        <v>498</v>
      </c>
      <c r="J98" s="5" t="s">
        <v>284</v>
      </c>
      <c r="K98" s="5" t="s">
        <v>328</v>
      </c>
      <c r="L98" s="5" t="s">
        <v>96</v>
      </c>
      <c r="M98" s="5" t="s">
        <v>97</v>
      </c>
      <c r="N98" s="4">
        <v>8769</v>
      </c>
      <c r="O98" s="6" t="s">
        <v>657</v>
      </c>
      <c r="P98" s="4">
        <v>12679.21</v>
      </c>
      <c r="Q98" s="4" t="s">
        <v>657</v>
      </c>
      <c r="R98" s="5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564</v>
      </c>
      <c r="AF98" s="3">
        <v>45046</v>
      </c>
      <c r="AG98" s="3">
        <v>45046</v>
      </c>
      <c r="AH98" s="5" t="s">
        <v>668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5">
      <c r="A99" s="5">
        <v>2023</v>
      </c>
      <c r="B99" s="3">
        <v>45017</v>
      </c>
      <c r="C99" s="3">
        <v>45046</v>
      </c>
      <c r="D99" s="5" t="s">
        <v>85</v>
      </c>
      <c r="E99" s="5">
        <v>548</v>
      </c>
      <c r="F99" s="5" t="s">
        <v>496</v>
      </c>
      <c r="G99" s="5" t="s">
        <v>497</v>
      </c>
      <c r="H99" s="5" t="s">
        <v>498</v>
      </c>
      <c r="J99" s="5" t="s">
        <v>329</v>
      </c>
      <c r="K99" s="5" t="s">
        <v>330</v>
      </c>
      <c r="L99" s="5" t="s">
        <v>95</v>
      </c>
      <c r="M99" s="5" t="s">
        <v>98</v>
      </c>
      <c r="N99" s="4">
        <v>8981.7000000000007</v>
      </c>
      <c r="O99" s="6" t="s">
        <v>657</v>
      </c>
      <c r="P99" s="4">
        <v>11394.3</v>
      </c>
      <c r="Q99" s="4" t="s">
        <v>657</v>
      </c>
      <c r="R99" s="5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564</v>
      </c>
      <c r="AF99" s="3">
        <v>45046</v>
      </c>
      <c r="AG99" s="3">
        <v>45046</v>
      </c>
      <c r="AH99" s="5" t="s">
        <v>668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5">
      <c r="A100" s="5">
        <v>2023</v>
      </c>
      <c r="B100" s="3">
        <v>45017</v>
      </c>
      <c r="C100" s="3">
        <v>45046</v>
      </c>
      <c r="D100" s="5" t="s">
        <v>85</v>
      </c>
      <c r="E100" s="5">
        <v>558</v>
      </c>
      <c r="F100" s="5" t="s">
        <v>496</v>
      </c>
      <c r="G100" s="5" t="s">
        <v>497</v>
      </c>
      <c r="H100" s="5" t="s">
        <v>498</v>
      </c>
      <c r="J100" s="5" t="s">
        <v>331</v>
      </c>
      <c r="K100" s="5" t="s">
        <v>308</v>
      </c>
      <c r="L100" s="5" t="s">
        <v>96</v>
      </c>
      <c r="M100" s="5" t="s">
        <v>97</v>
      </c>
      <c r="N100" s="4">
        <v>8988.2999999999993</v>
      </c>
      <c r="O100" s="6" t="s">
        <v>657</v>
      </c>
      <c r="P100" s="4">
        <v>11400.69</v>
      </c>
      <c r="Q100" s="4" t="s">
        <v>657</v>
      </c>
      <c r="R100" s="5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564</v>
      </c>
      <c r="AF100" s="3">
        <v>45046</v>
      </c>
      <c r="AG100" s="3">
        <v>45046</v>
      </c>
      <c r="AH100" s="5" t="s">
        <v>668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5">
      <c r="A101" s="5">
        <v>2023</v>
      </c>
      <c r="B101" s="3">
        <v>45017</v>
      </c>
      <c r="C101" s="3">
        <v>45046</v>
      </c>
      <c r="D101" s="5" t="s">
        <v>85</v>
      </c>
      <c r="E101" s="5">
        <v>565</v>
      </c>
      <c r="F101" s="5" t="s">
        <v>535</v>
      </c>
      <c r="G101" s="5" t="s">
        <v>536</v>
      </c>
      <c r="H101" s="5" t="s">
        <v>498</v>
      </c>
      <c r="J101" s="5" t="s">
        <v>319</v>
      </c>
      <c r="K101" s="5" t="s">
        <v>329</v>
      </c>
      <c r="L101" s="5" t="s">
        <v>95</v>
      </c>
      <c r="M101" s="5" t="s">
        <v>98</v>
      </c>
      <c r="N101" s="4">
        <v>9121.7999999999993</v>
      </c>
      <c r="O101" s="6" t="s">
        <v>657</v>
      </c>
      <c r="P101" s="4">
        <v>17689.7</v>
      </c>
      <c r="Q101" s="4" t="s">
        <v>657</v>
      </c>
      <c r="R101" s="5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564</v>
      </c>
      <c r="AF101" s="3">
        <v>45046</v>
      </c>
      <c r="AG101" s="3">
        <v>45046</v>
      </c>
      <c r="AH101" s="5" t="s">
        <v>668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5">
      <c r="A102" s="5">
        <v>2023</v>
      </c>
      <c r="B102" s="3">
        <v>45017</v>
      </c>
      <c r="C102" s="3">
        <v>45046</v>
      </c>
      <c r="D102" s="5" t="s">
        <v>85</v>
      </c>
      <c r="E102" s="5">
        <v>568</v>
      </c>
      <c r="F102" s="5" t="s">
        <v>496</v>
      </c>
      <c r="G102" s="5" t="s">
        <v>497</v>
      </c>
      <c r="H102" s="5" t="s">
        <v>498</v>
      </c>
      <c r="J102" s="5" t="s">
        <v>275</v>
      </c>
      <c r="K102" s="5" t="s">
        <v>304</v>
      </c>
      <c r="L102" s="5" t="s">
        <v>96</v>
      </c>
      <c r="M102" s="5" t="s">
        <v>97</v>
      </c>
      <c r="N102" s="4">
        <v>8196.9</v>
      </c>
      <c r="O102" s="6" t="s">
        <v>657</v>
      </c>
      <c r="P102" s="4">
        <v>12185.07</v>
      </c>
      <c r="Q102" s="4" t="s">
        <v>657</v>
      </c>
      <c r="R102" s="5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564</v>
      </c>
      <c r="AF102" s="3">
        <v>45046</v>
      </c>
      <c r="AG102" s="3">
        <v>45046</v>
      </c>
      <c r="AH102" s="5" t="s">
        <v>668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5">
      <c r="A103" s="5">
        <v>2023</v>
      </c>
      <c r="B103" s="3">
        <v>45017</v>
      </c>
      <c r="C103" s="3">
        <v>45046</v>
      </c>
      <c r="D103" s="5" t="s">
        <v>85</v>
      </c>
      <c r="E103" s="5">
        <v>569</v>
      </c>
      <c r="F103" s="5" t="s">
        <v>529</v>
      </c>
      <c r="G103" s="5" t="s">
        <v>530</v>
      </c>
      <c r="H103" s="5" t="s">
        <v>500</v>
      </c>
      <c r="J103" s="5" t="s">
        <v>276</v>
      </c>
      <c r="K103" s="5" t="s">
        <v>266</v>
      </c>
      <c r="L103" s="5" t="s">
        <v>95</v>
      </c>
      <c r="M103" s="5" t="s">
        <v>98</v>
      </c>
      <c r="N103" s="4">
        <v>4178.4799999999996</v>
      </c>
      <c r="O103" s="6" t="s">
        <v>657</v>
      </c>
      <c r="P103" s="4">
        <v>4178.6099999999997</v>
      </c>
      <c r="Q103" s="4" t="s">
        <v>657</v>
      </c>
      <c r="R103" s="5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564</v>
      </c>
      <c r="AF103" s="3">
        <v>45046</v>
      </c>
      <c r="AG103" s="3">
        <v>45046</v>
      </c>
      <c r="AH103" s="5" t="s">
        <v>668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5">
      <c r="A104" s="5">
        <v>2023</v>
      </c>
      <c r="B104" s="3">
        <v>45017</v>
      </c>
      <c r="C104" s="3">
        <v>45046</v>
      </c>
      <c r="D104" s="5" t="s">
        <v>85</v>
      </c>
      <c r="E104" s="5">
        <v>570</v>
      </c>
      <c r="F104" s="5" t="s">
        <v>496</v>
      </c>
      <c r="G104" s="5" t="s">
        <v>497</v>
      </c>
      <c r="H104" s="5" t="s">
        <v>498</v>
      </c>
      <c r="J104" s="5" t="s">
        <v>303</v>
      </c>
      <c r="K104" s="5" t="s">
        <v>275</v>
      </c>
      <c r="L104" s="5" t="s">
        <v>96</v>
      </c>
      <c r="M104" s="5" t="s">
        <v>97</v>
      </c>
      <c r="N104" s="4">
        <v>8464.7999999999993</v>
      </c>
      <c r="O104" s="6" t="s">
        <v>657</v>
      </c>
      <c r="P104" s="4">
        <v>10119.41</v>
      </c>
      <c r="Q104" s="4" t="s">
        <v>657</v>
      </c>
      <c r="R104" s="5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564</v>
      </c>
      <c r="AF104" s="3">
        <v>45046</v>
      </c>
      <c r="AG104" s="3">
        <v>45046</v>
      </c>
      <c r="AH104" s="5" t="s">
        <v>668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5">
      <c r="A105" s="5">
        <v>2023</v>
      </c>
      <c r="B105" s="3">
        <v>45017</v>
      </c>
      <c r="C105" s="3">
        <v>45046</v>
      </c>
      <c r="D105" s="5" t="s">
        <v>85</v>
      </c>
      <c r="E105" s="5">
        <v>584</v>
      </c>
      <c r="F105" s="5" t="s">
        <v>496</v>
      </c>
      <c r="G105" s="5" t="s">
        <v>497</v>
      </c>
      <c r="H105" s="5" t="s">
        <v>498</v>
      </c>
      <c r="J105" s="5" t="s">
        <v>332</v>
      </c>
      <c r="K105" s="5" t="s">
        <v>333</v>
      </c>
      <c r="L105" s="5" t="s">
        <v>95</v>
      </c>
      <c r="M105" s="5" t="s">
        <v>98</v>
      </c>
      <c r="N105" s="4">
        <v>8693.1</v>
      </c>
      <c r="O105" s="6" t="s">
        <v>657</v>
      </c>
      <c r="P105" s="4">
        <v>12328.44</v>
      </c>
      <c r="Q105" s="4" t="s">
        <v>657</v>
      </c>
      <c r="R105" s="5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564</v>
      </c>
      <c r="AF105" s="3">
        <v>45046</v>
      </c>
      <c r="AG105" s="3">
        <v>45046</v>
      </c>
      <c r="AH105" s="5" t="s">
        <v>668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5">
      <c r="A106" s="5">
        <v>2023</v>
      </c>
      <c r="B106" s="3">
        <v>45017</v>
      </c>
      <c r="C106" s="3">
        <v>45046</v>
      </c>
      <c r="D106" s="5" t="s">
        <v>85</v>
      </c>
      <c r="E106" s="5">
        <v>587</v>
      </c>
      <c r="F106" s="5" t="s">
        <v>529</v>
      </c>
      <c r="G106" s="5" t="s">
        <v>530</v>
      </c>
      <c r="H106" s="5" t="s">
        <v>498</v>
      </c>
      <c r="J106" s="5" t="s">
        <v>334</v>
      </c>
      <c r="K106" s="5" t="s">
        <v>335</v>
      </c>
      <c r="L106" s="5" t="s">
        <v>96</v>
      </c>
      <c r="M106" s="5" t="s">
        <v>97</v>
      </c>
      <c r="N106" s="4">
        <v>9069</v>
      </c>
      <c r="O106" s="6" t="s">
        <v>657</v>
      </c>
      <c r="P106" s="4">
        <v>13004.53</v>
      </c>
      <c r="Q106" s="4" t="s">
        <v>657</v>
      </c>
      <c r="R106" s="5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564</v>
      </c>
      <c r="AF106" s="3">
        <v>45046</v>
      </c>
      <c r="AG106" s="3">
        <v>45046</v>
      </c>
      <c r="AH106" s="5" t="s">
        <v>668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5">
      <c r="A107" s="5">
        <v>2023</v>
      </c>
      <c r="B107" s="3">
        <v>45017</v>
      </c>
      <c r="C107" s="3">
        <v>45046</v>
      </c>
      <c r="D107" s="5" t="s">
        <v>85</v>
      </c>
      <c r="E107" s="5">
        <v>590</v>
      </c>
      <c r="F107" s="5" t="s">
        <v>529</v>
      </c>
      <c r="G107" s="5" t="s">
        <v>530</v>
      </c>
      <c r="H107" s="5" t="s">
        <v>498</v>
      </c>
      <c r="J107" s="5" t="s">
        <v>336</v>
      </c>
      <c r="K107" s="5" t="s">
        <v>337</v>
      </c>
      <c r="L107" s="5" t="s">
        <v>95</v>
      </c>
      <c r="M107" s="5" t="s">
        <v>98</v>
      </c>
      <c r="N107" s="4">
        <v>8762.7000000000007</v>
      </c>
      <c r="O107" s="6" t="s">
        <v>657</v>
      </c>
      <c r="P107" s="4">
        <v>14931.73</v>
      </c>
      <c r="Q107" s="4" t="s">
        <v>657</v>
      </c>
      <c r="R107" s="5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564</v>
      </c>
      <c r="AF107" s="3">
        <v>45046</v>
      </c>
      <c r="AG107" s="3">
        <v>45046</v>
      </c>
      <c r="AH107" s="5" t="s">
        <v>668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5">
      <c r="A108" s="5">
        <v>2023</v>
      </c>
      <c r="B108" s="3">
        <v>45017</v>
      </c>
      <c r="C108" s="3">
        <v>45046</v>
      </c>
      <c r="D108" s="5" t="s">
        <v>85</v>
      </c>
      <c r="E108" s="5">
        <v>595</v>
      </c>
      <c r="F108" s="5" t="s">
        <v>529</v>
      </c>
      <c r="G108" s="5" t="s">
        <v>530</v>
      </c>
      <c r="H108" s="5" t="s">
        <v>498</v>
      </c>
      <c r="J108" s="5" t="s">
        <v>277</v>
      </c>
      <c r="K108" s="5" t="s">
        <v>304</v>
      </c>
      <c r="L108" s="5" t="s">
        <v>96</v>
      </c>
      <c r="M108" s="5" t="s">
        <v>97</v>
      </c>
      <c r="N108" s="4">
        <v>8762.7000000000007</v>
      </c>
      <c r="O108" s="6" t="s">
        <v>657</v>
      </c>
      <c r="P108" s="4">
        <v>13194.62</v>
      </c>
      <c r="Q108" s="4" t="s">
        <v>657</v>
      </c>
      <c r="R108" s="5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564</v>
      </c>
      <c r="AF108" s="3">
        <v>45046</v>
      </c>
      <c r="AG108" s="3">
        <v>45046</v>
      </c>
      <c r="AH108" s="5" t="s">
        <v>668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5">
      <c r="A109" s="5">
        <v>2023</v>
      </c>
      <c r="B109" s="3">
        <v>45017</v>
      </c>
      <c r="C109" s="3">
        <v>45046</v>
      </c>
      <c r="D109" s="5" t="s">
        <v>85</v>
      </c>
      <c r="E109" s="5">
        <v>599</v>
      </c>
      <c r="F109" s="5" t="s">
        <v>529</v>
      </c>
      <c r="G109" s="5" t="s">
        <v>537</v>
      </c>
      <c r="H109" s="5" t="s">
        <v>498</v>
      </c>
      <c r="J109" s="5" t="s">
        <v>325</v>
      </c>
      <c r="K109" s="5" t="s">
        <v>326</v>
      </c>
      <c r="L109" s="5" t="s">
        <v>95</v>
      </c>
      <c r="M109" s="5" t="s">
        <v>98</v>
      </c>
      <c r="N109" s="4">
        <v>9121.7999999999993</v>
      </c>
      <c r="O109" s="6" t="s">
        <v>657</v>
      </c>
      <c r="P109" s="4">
        <v>20514.259999999998</v>
      </c>
      <c r="Q109" s="4" t="s">
        <v>657</v>
      </c>
      <c r="R109" s="5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564</v>
      </c>
      <c r="AF109" s="3">
        <v>45046</v>
      </c>
      <c r="AG109" s="3">
        <v>45046</v>
      </c>
      <c r="AH109" s="5" t="s">
        <v>668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5">
      <c r="A110" s="5">
        <v>2023</v>
      </c>
      <c r="B110" s="3">
        <v>45017</v>
      </c>
      <c r="C110" s="3">
        <v>45046</v>
      </c>
      <c r="D110" s="5" t="s">
        <v>85</v>
      </c>
      <c r="E110" s="5">
        <v>602</v>
      </c>
      <c r="F110" s="5" t="s">
        <v>538</v>
      </c>
      <c r="G110" s="5" t="s">
        <v>539</v>
      </c>
      <c r="H110" s="5" t="s">
        <v>498</v>
      </c>
      <c r="J110" s="5" t="s">
        <v>302</v>
      </c>
      <c r="K110" s="5" t="s">
        <v>327</v>
      </c>
      <c r="L110" s="5" t="s">
        <v>96</v>
      </c>
      <c r="M110" s="5" t="s">
        <v>97</v>
      </c>
      <c r="N110" s="4">
        <v>16567.5</v>
      </c>
      <c r="O110" s="6" t="s">
        <v>657</v>
      </c>
      <c r="P110" s="4">
        <v>22478.2</v>
      </c>
      <c r="Q110" s="4" t="s">
        <v>657</v>
      </c>
      <c r="R110" s="5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564</v>
      </c>
      <c r="AF110" s="3">
        <v>45046</v>
      </c>
      <c r="AG110" s="3">
        <v>45046</v>
      </c>
      <c r="AH110" s="5" t="s">
        <v>668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5">
      <c r="A111" s="5">
        <v>2023</v>
      </c>
      <c r="B111" s="3">
        <v>45017</v>
      </c>
      <c r="C111" s="3">
        <v>45046</v>
      </c>
      <c r="D111" s="5" t="s">
        <v>85</v>
      </c>
      <c r="E111" s="5">
        <v>606</v>
      </c>
      <c r="F111" s="5" t="s">
        <v>540</v>
      </c>
      <c r="G111" s="5" t="s">
        <v>536</v>
      </c>
      <c r="H111" s="5" t="s">
        <v>498</v>
      </c>
      <c r="J111" s="5" t="s">
        <v>325</v>
      </c>
      <c r="K111" s="5" t="s">
        <v>301</v>
      </c>
      <c r="L111" s="5" t="s">
        <v>95</v>
      </c>
      <c r="M111" s="5" t="s">
        <v>98</v>
      </c>
      <c r="N111" s="4">
        <v>7966.3</v>
      </c>
      <c r="O111" s="6" t="s">
        <v>657</v>
      </c>
      <c r="P111" s="4">
        <v>12296.81</v>
      </c>
      <c r="Q111" s="4" t="s">
        <v>657</v>
      </c>
      <c r="R111" s="5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564</v>
      </c>
      <c r="AF111" s="3">
        <v>45046</v>
      </c>
      <c r="AG111" s="3">
        <v>45046</v>
      </c>
      <c r="AH111" s="5" t="s">
        <v>668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5">
      <c r="A112" s="5">
        <v>2023</v>
      </c>
      <c r="B112" s="3">
        <v>45017</v>
      </c>
      <c r="C112" s="3">
        <v>45046</v>
      </c>
      <c r="D112" s="5" t="s">
        <v>84</v>
      </c>
      <c r="E112" s="5">
        <v>619</v>
      </c>
      <c r="F112" s="5" t="s">
        <v>541</v>
      </c>
      <c r="G112" s="5" t="s">
        <v>542</v>
      </c>
      <c r="H112" s="5" t="s">
        <v>543</v>
      </c>
      <c r="J112" s="5" t="s">
        <v>297</v>
      </c>
      <c r="K112" s="5" t="s">
        <v>297</v>
      </c>
      <c r="L112" s="5" t="s">
        <v>96</v>
      </c>
      <c r="M112" s="5" t="s">
        <v>97</v>
      </c>
      <c r="N112" s="4">
        <v>37357.199999999997</v>
      </c>
      <c r="O112" s="6" t="s">
        <v>657</v>
      </c>
      <c r="P112" s="4">
        <v>37357.51</v>
      </c>
      <c r="Q112" s="4" t="s">
        <v>657</v>
      </c>
      <c r="R112" s="5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564</v>
      </c>
      <c r="AF112" s="3">
        <v>45046</v>
      </c>
      <c r="AG112" s="3">
        <v>45046</v>
      </c>
      <c r="AH112" s="5" t="s">
        <v>668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5">
      <c r="A113" s="5">
        <v>2023</v>
      </c>
      <c r="B113" s="3">
        <v>45017</v>
      </c>
      <c r="C113" s="3">
        <v>45046</v>
      </c>
      <c r="D113" s="5" t="s">
        <v>85</v>
      </c>
      <c r="E113" s="5">
        <v>641</v>
      </c>
      <c r="F113" s="5" t="s">
        <v>541</v>
      </c>
      <c r="G113" s="5" t="s">
        <v>544</v>
      </c>
      <c r="H113" s="5" t="s">
        <v>498</v>
      </c>
      <c r="J113" s="5" t="s">
        <v>338</v>
      </c>
      <c r="K113" s="5" t="s">
        <v>297</v>
      </c>
      <c r="L113" s="5" t="s">
        <v>95</v>
      </c>
      <c r="M113" s="5" t="s">
        <v>98</v>
      </c>
      <c r="N113" s="4">
        <v>11982</v>
      </c>
      <c r="O113" s="6" t="s">
        <v>657</v>
      </c>
      <c r="P113" s="4">
        <v>15951.17</v>
      </c>
      <c r="Q113" s="4" t="s">
        <v>657</v>
      </c>
      <c r="R113" s="5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564</v>
      </c>
      <c r="AF113" s="3">
        <v>45046</v>
      </c>
      <c r="AG113" s="3">
        <v>45046</v>
      </c>
      <c r="AH113" s="5" t="s">
        <v>668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5">
      <c r="A114" s="5">
        <v>2023</v>
      </c>
      <c r="B114" s="3">
        <v>45017</v>
      </c>
      <c r="C114" s="3">
        <v>45046</v>
      </c>
      <c r="D114" s="5" t="s">
        <v>85</v>
      </c>
      <c r="E114" s="5">
        <v>646</v>
      </c>
      <c r="F114" s="5" t="s">
        <v>545</v>
      </c>
      <c r="G114" s="5" t="s">
        <v>546</v>
      </c>
      <c r="H114" s="5" t="s">
        <v>498</v>
      </c>
      <c r="J114" s="5" t="s">
        <v>337</v>
      </c>
      <c r="K114" s="5" t="s">
        <v>339</v>
      </c>
      <c r="L114" s="5" t="s">
        <v>96</v>
      </c>
      <c r="M114" s="5" t="s">
        <v>97</v>
      </c>
      <c r="N114" s="4">
        <v>10015.5</v>
      </c>
      <c r="O114" s="6" t="s">
        <v>657</v>
      </c>
      <c r="P114" s="4">
        <v>13686.57</v>
      </c>
      <c r="Q114" s="4" t="s">
        <v>657</v>
      </c>
      <c r="R114" s="5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564</v>
      </c>
      <c r="AF114" s="3">
        <v>45046</v>
      </c>
      <c r="AG114" s="3">
        <v>45046</v>
      </c>
      <c r="AH114" s="5" t="s">
        <v>668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5">
      <c r="A115" s="5">
        <v>2023</v>
      </c>
      <c r="B115" s="3">
        <v>45017</v>
      </c>
      <c r="C115" s="3">
        <v>45046</v>
      </c>
      <c r="D115" s="5" t="s">
        <v>85</v>
      </c>
      <c r="E115" s="5">
        <v>659</v>
      </c>
      <c r="F115" s="5" t="s">
        <v>529</v>
      </c>
      <c r="G115" s="5" t="s">
        <v>530</v>
      </c>
      <c r="H115" s="5" t="s">
        <v>498</v>
      </c>
      <c r="J115" s="5" t="s">
        <v>288</v>
      </c>
      <c r="K115" s="5" t="s">
        <v>340</v>
      </c>
      <c r="L115" s="5" t="s">
        <v>95</v>
      </c>
      <c r="M115" s="5" t="s">
        <v>98</v>
      </c>
      <c r="N115" s="4">
        <v>9812.4</v>
      </c>
      <c r="O115" s="6" t="s">
        <v>657</v>
      </c>
      <c r="P115" s="4">
        <v>13720.65</v>
      </c>
      <c r="Q115" s="4" t="s">
        <v>657</v>
      </c>
      <c r="R115" s="5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564</v>
      </c>
      <c r="AF115" s="3">
        <v>45046</v>
      </c>
      <c r="AG115" s="3">
        <v>45046</v>
      </c>
      <c r="AH115" s="5" t="s">
        <v>668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5">
      <c r="A116" s="5">
        <v>2023</v>
      </c>
      <c r="B116" s="3">
        <v>45017</v>
      </c>
      <c r="C116" s="3">
        <v>45046</v>
      </c>
      <c r="D116" s="5" t="s">
        <v>85</v>
      </c>
      <c r="E116" s="5">
        <v>674</v>
      </c>
      <c r="F116" s="5" t="s">
        <v>529</v>
      </c>
      <c r="G116" s="5" t="s">
        <v>537</v>
      </c>
      <c r="H116" s="5" t="s">
        <v>498</v>
      </c>
      <c r="J116" s="5" t="s">
        <v>329</v>
      </c>
      <c r="K116" s="5" t="s">
        <v>284</v>
      </c>
      <c r="L116" s="5" t="s">
        <v>96</v>
      </c>
      <c r="M116" s="5" t="s">
        <v>97</v>
      </c>
      <c r="N116" s="4">
        <v>9393</v>
      </c>
      <c r="O116" s="6" t="s">
        <v>657</v>
      </c>
      <c r="P116" s="4">
        <v>15837.19</v>
      </c>
      <c r="Q116" s="4" t="s">
        <v>657</v>
      </c>
      <c r="R116" s="5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564</v>
      </c>
      <c r="AF116" s="3">
        <v>45046</v>
      </c>
      <c r="AG116" s="3">
        <v>45046</v>
      </c>
      <c r="AH116" s="5" t="s">
        <v>668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5">
      <c r="A117" s="5">
        <v>2023</v>
      </c>
      <c r="B117" s="3">
        <v>45017</v>
      </c>
      <c r="C117" s="3">
        <v>45046</v>
      </c>
      <c r="D117" s="5" t="s">
        <v>85</v>
      </c>
      <c r="E117" s="5">
        <v>686</v>
      </c>
      <c r="F117" s="5" t="s">
        <v>529</v>
      </c>
      <c r="G117" s="5" t="s">
        <v>530</v>
      </c>
      <c r="H117" s="5" t="s">
        <v>498</v>
      </c>
      <c r="J117" s="5" t="s">
        <v>341</v>
      </c>
      <c r="K117" s="5" t="s">
        <v>342</v>
      </c>
      <c r="L117" s="5" t="s">
        <v>95</v>
      </c>
      <c r="M117" s="5" t="s">
        <v>98</v>
      </c>
      <c r="N117" s="4">
        <v>9412.7999999999993</v>
      </c>
      <c r="O117" s="6" t="s">
        <v>657</v>
      </c>
      <c r="P117" s="4">
        <v>14260.47</v>
      </c>
      <c r="Q117" s="4" t="s">
        <v>657</v>
      </c>
      <c r="R117" s="5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564</v>
      </c>
      <c r="AF117" s="3">
        <v>45046</v>
      </c>
      <c r="AG117" s="3">
        <v>45046</v>
      </c>
      <c r="AH117" s="5" t="s">
        <v>668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5">
      <c r="A118" s="5">
        <v>2023</v>
      </c>
      <c r="B118" s="3">
        <v>45017</v>
      </c>
      <c r="C118" s="3">
        <v>45046</v>
      </c>
      <c r="D118" s="5" t="s">
        <v>85</v>
      </c>
      <c r="E118" s="5">
        <v>699</v>
      </c>
      <c r="F118" s="5" t="s">
        <v>529</v>
      </c>
      <c r="G118" s="5" t="s">
        <v>534</v>
      </c>
      <c r="H118" s="5" t="s">
        <v>498</v>
      </c>
      <c r="J118" s="5" t="s">
        <v>327</v>
      </c>
      <c r="K118" s="5" t="s">
        <v>343</v>
      </c>
      <c r="L118" s="5" t="s">
        <v>96</v>
      </c>
      <c r="M118" s="5" t="s">
        <v>97</v>
      </c>
      <c r="N118" s="4">
        <v>9737.7000000000007</v>
      </c>
      <c r="O118" s="6" t="s">
        <v>657</v>
      </c>
      <c r="P118" s="4">
        <v>13780.34</v>
      </c>
      <c r="Q118" s="4" t="s">
        <v>657</v>
      </c>
      <c r="R118" s="5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564</v>
      </c>
      <c r="AF118" s="3">
        <v>45046</v>
      </c>
      <c r="AG118" s="3">
        <v>45046</v>
      </c>
      <c r="AH118" s="5" t="s">
        <v>668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5">
      <c r="A119" s="5">
        <v>2023</v>
      </c>
      <c r="B119" s="3">
        <v>45017</v>
      </c>
      <c r="C119" s="3">
        <v>45046</v>
      </c>
      <c r="D119" s="5" t="s">
        <v>85</v>
      </c>
      <c r="E119" s="5">
        <v>711</v>
      </c>
      <c r="F119" s="5" t="s">
        <v>496</v>
      </c>
      <c r="G119" s="5" t="s">
        <v>530</v>
      </c>
      <c r="H119" s="5" t="s">
        <v>498</v>
      </c>
      <c r="J119" s="5" t="s">
        <v>275</v>
      </c>
      <c r="K119" s="5" t="s">
        <v>288</v>
      </c>
      <c r="L119" s="5" t="s">
        <v>95</v>
      </c>
      <c r="M119" s="5" t="s">
        <v>98</v>
      </c>
      <c r="N119" s="4">
        <v>9090.2999999999993</v>
      </c>
      <c r="O119" s="6" t="s">
        <v>657</v>
      </c>
      <c r="P119" s="4">
        <v>11630.37</v>
      </c>
      <c r="Q119" s="4" t="s">
        <v>657</v>
      </c>
      <c r="R119" s="5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564</v>
      </c>
      <c r="AF119" s="3">
        <v>45046</v>
      </c>
      <c r="AG119" s="3">
        <v>45046</v>
      </c>
      <c r="AH119" s="5" t="s">
        <v>668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5">
      <c r="A120" s="5">
        <v>2023</v>
      </c>
      <c r="B120" s="3">
        <v>45017</v>
      </c>
      <c r="C120" s="3">
        <v>45046</v>
      </c>
      <c r="D120" s="5" t="s">
        <v>85</v>
      </c>
      <c r="E120" s="5">
        <v>726</v>
      </c>
      <c r="F120" s="5" t="s">
        <v>547</v>
      </c>
      <c r="G120" s="5" t="s">
        <v>546</v>
      </c>
      <c r="H120" s="5" t="s">
        <v>498</v>
      </c>
      <c r="J120" s="5" t="s">
        <v>312</v>
      </c>
      <c r="K120" s="5" t="s">
        <v>281</v>
      </c>
      <c r="L120" s="5" t="s">
        <v>96</v>
      </c>
      <c r="M120" s="5" t="s">
        <v>97</v>
      </c>
      <c r="N120" s="4">
        <v>9069</v>
      </c>
      <c r="O120" s="6" t="s">
        <v>657</v>
      </c>
      <c r="P120" s="4">
        <v>13004.66</v>
      </c>
      <c r="Q120" s="4" t="s">
        <v>657</v>
      </c>
      <c r="R120" s="5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564</v>
      </c>
      <c r="AF120" s="3">
        <v>45046</v>
      </c>
      <c r="AG120" s="3">
        <v>45046</v>
      </c>
      <c r="AH120" s="5" t="s">
        <v>668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5">
      <c r="A121" s="5">
        <v>2023</v>
      </c>
      <c r="B121" s="3">
        <v>45017</v>
      </c>
      <c r="C121" s="3">
        <v>45046</v>
      </c>
      <c r="D121" s="5" t="s">
        <v>85</v>
      </c>
      <c r="E121" s="5">
        <v>1018</v>
      </c>
      <c r="F121" s="5" t="s">
        <v>512</v>
      </c>
      <c r="G121" s="5" t="s">
        <v>548</v>
      </c>
      <c r="H121" s="5" t="s">
        <v>498</v>
      </c>
      <c r="J121" s="5" t="s">
        <v>284</v>
      </c>
      <c r="K121" s="5" t="s">
        <v>284</v>
      </c>
      <c r="L121" s="5" t="s">
        <v>95</v>
      </c>
      <c r="M121" s="5" t="s">
        <v>98</v>
      </c>
      <c r="N121" s="4">
        <v>12662.4</v>
      </c>
      <c r="O121" s="6" t="s">
        <v>657</v>
      </c>
      <c r="P121" s="4">
        <v>17051.39</v>
      </c>
      <c r="Q121" s="4" t="s">
        <v>657</v>
      </c>
      <c r="R121" s="5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564</v>
      </c>
      <c r="AF121" s="3">
        <v>45046</v>
      </c>
      <c r="AG121" s="3">
        <v>45046</v>
      </c>
      <c r="AH121" s="5" t="s">
        <v>668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5">
      <c r="A122" s="5">
        <v>2023</v>
      </c>
      <c r="B122" s="3">
        <v>45017</v>
      </c>
      <c r="C122" s="3">
        <v>45046</v>
      </c>
      <c r="D122" s="5" t="s">
        <v>84</v>
      </c>
      <c r="E122" s="5">
        <v>1020</v>
      </c>
      <c r="F122" s="5" t="s">
        <v>549</v>
      </c>
      <c r="G122" s="5" t="s">
        <v>550</v>
      </c>
      <c r="H122" s="5" t="s">
        <v>551</v>
      </c>
      <c r="J122" s="5" t="s">
        <v>287</v>
      </c>
      <c r="K122" s="5" t="s">
        <v>327</v>
      </c>
      <c r="L122" s="5" t="s">
        <v>96</v>
      </c>
      <c r="M122" s="5" t="s">
        <v>97</v>
      </c>
      <c r="N122" s="4">
        <v>15417.6</v>
      </c>
      <c r="O122" s="6" t="s">
        <v>657</v>
      </c>
      <c r="P122" s="4">
        <v>15418.05</v>
      </c>
      <c r="Q122" s="4" t="s">
        <v>657</v>
      </c>
      <c r="R122" s="5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564</v>
      </c>
      <c r="AF122" s="3">
        <v>45046</v>
      </c>
      <c r="AG122" s="3">
        <v>45046</v>
      </c>
      <c r="AH122" s="5" t="s">
        <v>668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5">
      <c r="A123" s="5">
        <v>2023</v>
      </c>
      <c r="B123" s="3">
        <v>45017</v>
      </c>
      <c r="C123" s="3">
        <v>45046</v>
      </c>
      <c r="D123" s="5" t="s">
        <v>84</v>
      </c>
      <c r="E123" s="5">
        <v>1021</v>
      </c>
      <c r="F123" s="5" t="s">
        <v>552</v>
      </c>
      <c r="G123" s="5" t="s">
        <v>553</v>
      </c>
      <c r="H123" s="5" t="s">
        <v>543</v>
      </c>
      <c r="J123" s="5" t="s">
        <v>327</v>
      </c>
      <c r="K123" s="5" t="s">
        <v>284</v>
      </c>
      <c r="L123" s="5" t="s">
        <v>95</v>
      </c>
      <c r="M123" s="5" t="s">
        <v>98</v>
      </c>
      <c r="N123" s="4">
        <v>15286.2</v>
      </c>
      <c r="O123" s="6" t="s">
        <v>657</v>
      </c>
      <c r="P123" s="4">
        <v>15286.2</v>
      </c>
      <c r="Q123" s="4" t="s">
        <v>657</v>
      </c>
      <c r="R123" s="5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564</v>
      </c>
      <c r="AF123" s="3">
        <v>45046</v>
      </c>
      <c r="AG123" s="3">
        <v>45046</v>
      </c>
      <c r="AH123" s="5" t="s">
        <v>668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5">
      <c r="A124" s="5">
        <v>2023</v>
      </c>
      <c r="B124" s="3">
        <v>45017</v>
      </c>
      <c r="C124" s="3">
        <v>45046</v>
      </c>
      <c r="D124" s="5" t="s">
        <v>85</v>
      </c>
      <c r="E124" s="5">
        <v>1024</v>
      </c>
      <c r="F124" s="5" t="s">
        <v>514</v>
      </c>
      <c r="G124" s="5" t="s">
        <v>554</v>
      </c>
      <c r="H124" s="5" t="s">
        <v>498</v>
      </c>
      <c r="J124" s="5" t="s">
        <v>310</v>
      </c>
      <c r="K124" s="5" t="s">
        <v>344</v>
      </c>
      <c r="L124" s="5" t="s">
        <v>96</v>
      </c>
      <c r="M124" s="5" t="s">
        <v>97</v>
      </c>
      <c r="N124" s="4">
        <v>16182.6</v>
      </c>
      <c r="O124" s="6" t="s">
        <v>657</v>
      </c>
      <c r="P124" s="4">
        <v>21448.18</v>
      </c>
      <c r="Q124" s="4" t="s">
        <v>657</v>
      </c>
      <c r="R124" s="5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564</v>
      </c>
      <c r="AF124" s="3">
        <v>45046</v>
      </c>
      <c r="AG124" s="3">
        <v>45046</v>
      </c>
      <c r="AH124" s="5" t="s">
        <v>668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5">
      <c r="A125" s="5">
        <v>2023</v>
      </c>
      <c r="B125" s="3">
        <v>45017</v>
      </c>
      <c r="C125" s="3">
        <v>45046</v>
      </c>
      <c r="D125" s="5" t="s">
        <v>84</v>
      </c>
      <c r="E125" s="5">
        <v>2001</v>
      </c>
      <c r="F125" s="5" t="s">
        <v>512</v>
      </c>
      <c r="G125" s="5" t="s">
        <v>555</v>
      </c>
      <c r="H125" s="5" t="s">
        <v>543</v>
      </c>
      <c r="J125" s="5" t="s">
        <v>275</v>
      </c>
      <c r="K125" s="5" t="s">
        <v>345</v>
      </c>
      <c r="L125" s="5" t="s">
        <v>95</v>
      </c>
      <c r="M125" s="5" t="s">
        <v>98</v>
      </c>
      <c r="N125" s="4">
        <v>24600</v>
      </c>
      <c r="O125" s="6" t="s">
        <v>657</v>
      </c>
      <c r="P125" s="4">
        <v>24600.2</v>
      </c>
      <c r="Q125" s="4" t="s">
        <v>657</v>
      </c>
      <c r="R125" s="5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564</v>
      </c>
      <c r="AF125" s="3">
        <v>45046</v>
      </c>
      <c r="AG125" s="3">
        <v>45046</v>
      </c>
      <c r="AH125" s="5" t="s">
        <v>668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x14ac:dyDescent="0.25">
      <c r="A126" s="5">
        <v>2023</v>
      </c>
      <c r="B126" s="3">
        <v>45017</v>
      </c>
      <c r="C126" s="3">
        <v>45046</v>
      </c>
      <c r="D126" s="5" t="s">
        <v>84</v>
      </c>
      <c r="E126" s="5">
        <v>2012</v>
      </c>
      <c r="F126" s="5" t="s">
        <v>547</v>
      </c>
      <c r="G126" s="5" t="s">
        <v>556</v>
      </c>
      <c r="H126" s="5" t="s">
        <v>551</v>
      </c>
      <c r="J126" s="5" t="s">
        <v>327</v>
      </c>
      <c r="K126" s="5" t="s">
        <v>346</v>
      </c>
      <c r="L126" s="5" t="s">
        <v>96</v>
      </c>
      <c r="M126" s="5" t="s">
        <v>97</v>
      </c>
      <c r="N126" s="4">
        <v>18723.900000000001</v>
      </c>
      <c r="O126" s="6" t="s">
        <v>657</v>
      </c>
      <c r="P126" s="4">
        <v>18724.099999999999</v>
      </c>
      <c r="Q126" s="4" t="s">
        <v>657</v>
      </c>
      <c r="R126" s="5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564</v>
      </c>
      <c r="AF126" s="3">
        <v>45046</v>
      </c>
      <c r="AG126" s="3">
        <v>45046</v>
      </c>
      <c r="AH126" s="5" t="s">
        <v>668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x14ac:dyDescent="0.25">
      <c r="A127" s="5">
        <v>2023</v>
      </c>
      <c r="B127" s="3">
        <v>45017</v>
      </c>
      <c r="C127" s="3">
        <v>45046</v>
      </c>
      <c r="D127" s="5" t="s">
        <v>84</v>
      </c>
      <c r="E127" s="5">
        <v>2020</v>
      </c>
      <c r="F127" s="5" t="s">
        <v>545</v>
      </c>
      <c r="G127" s="5" t="s">
        <v>539</v>
      </c>
      <c r="H127" s="5" t="s">
        <v>500</v>
      </c>
      <c r="J127" s="5" t="s">
        <v>303</v>
      </c>
      <c r="K127" s="5" t="s">
        <v>304</v>
      </c>
      <c r="L127" s="5" t="s">
        <v>95</v>
      </c>
      <c r="M127" s="5" t="s">
        <v>98</v>
      </c>
      <c r="N127" s="4">
        <v>15747.3</v>
      </c>
      <c r="O127" s="6" t="s">
        <v>657</v>
      </c>
      <c r="P127" s="4">
        <v>17003.84</v>
      </c>
      <c r="Q127" s="4" t="s">
        <v>657</v>
      </c>
      <c r="R127" s="5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564</v>
      </c>
      <c r="AF127" s="3">
        <v>45046</v>
      </c>
      <c r="AG127" s="3">
        <v>45046</v>
      </c>
      <c r="AH127" s="5" t="s">
        <v>668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x14ac:dyDescent="0.25">
      <c r="A128" s="5">
        <v>2023</v>
      </c>
      <c r="B128" s="3">
        <v>45017</v>
      </c>
      <c r="C128" s="3">
        <v>45046</v>
      </c>
      <c r="D128" s="5" t="s">
        <v>85</v>
      </c>
      <c r="E128" s="5">
        <v>2026</v>
      </c>
      <c r="F128" s="5" t="s">
        <v>557</v>
      </c>
      <c r="G128" s="5" t="s">
        <v>558</v>
      </c>
      <c r="H128" s="5" t="s">
        <v>498</v>
      </c>
      <c r="J128" s="5" t="s">
        <v>284</v>
      </c>
      <c r="K128" s="5" t="s">
        <v>335</v>
      </c>
      <c r="L128" s="5" t="s">
        <v>96</v>
      </c>
      <c r="M128" s="5" t="s">
        <v>97</v>
      </c>
      <c r="N128" s="4">
        <v>12322.5</v>
      </c>
      <c r="O128" s="6" t="s">
        <v>657</v>
      </c>
      <c r="P128" s="4">
        <v>16680.560000000001</v>
      </c>
      <c r="Q128" s="4" t="s">
        <v>657</v>
      </c>
      <c r="R128" s="5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564</v>
      </c>
      <c r="AF128" s="3">
        <v>45046</v>
      </c>
      <c r="AG128" s="3">
        <v>45046</v>
      </c>
      <c r="AH128" s="5" t="s">
        <v>668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x14ac:dyDescent="0.25">
      <c r="A129" s="5">
        <v>2023</v>
      </c>
      <c r="B129" s="3">
        <v>45017</v>
      </c>
      <c r="C129" s="3">
        <v>45046</v>
      </c>
      <c r="D129" s="5" t="s">
        <v>85</v>
      </c>
      <c r="E129" s="5">
        <v>2032</v>
      </c>
      <c r="F129" s="5" t="s">
        <v>557</v>
      </c>
      <c r="G129" s="5" t="s">
        <v>559</v>
      </c>
      <c r="H129" s="5" t="s">
        <v>498</v>
      </c>
      <c r="J129" s="5" t="s">
        <v>337</v>
      </c>
      <c r="K129" s="5" t="s">
        <v>329</v>
      </c>
      <c r="L129" s="5" t="s">
        <v>95</v>
      </c>
      <c r="M129" s="5" t="s">
        <v>98</v>
      </c>
      <c r="N129" s="4">
        <v>10870.5</v>
      </c>
      <c r="O129" s="6" t="s">
        <v>657</v>
      </c>
      <c r="P129" s="4">
        <v>14275.95</v>
      </c>
      <c r="Q129" s="4" t="s">
        <v>657</v>
      </c>
      <c r="R129" s="5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564</v>
      </c>
      <c r="AF129" s="3">
        <v>45046</v>
      </c>
      <c r="AG129" s="3">
        <v>45046</v>
      </c>
      <c r="AH129" s="5" t="s">
        <v>668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x14ac:dyDescent="0.25">
      <c r="A130" s="5">
        <v>2023</v>
      </c>
      <c r="B130" s="3">
        <v>45017</v>
      </c>
      <c r="C130" s="3">
        <v>45046</v>
      </c>
      <c r="D130" s="5" t="s">
        <v>85</v>
      </c>
      <c r="E130" s="5">
        <v>2035</v>
      </c>
      <c r="F130" s="5" t="s">
        <v>496</v>
      </c>
      <c r="G130" s="5" t="s">
        <v>560</v>
      </c>
      <c r="H130" s="5" t="s">
        <v>498</v>
      </c>
      <c r="J130" s="5" t="s">
        <v>320</v>
      </c>
      <c r="K130" s="5" t="s">
        <v>297</v>
      </c>
      <c r="L130" s="5" t="s">
        <v>96</v>
      </c>
      <c r="M130" s="5" t="s">
        <v>97</v>
      </c>
      <c r="N130" s="4">
        <v>9982.5</v>
      </c>
      <c r="O130" s="6" t="s">
        <v>657</v>
      </c>
      <c r="P130" s="4">
        <v>11512.08</v>
      </c>
      <c r="Q130" s="4" t="s">
        <v>657</v>
      </c>
      <c r="R130" s="5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564</v>
      </c>
      <c r="AF130" s="3">
        <v>45046</v>
      </c>
      <c r="AG130" s="3">
        <v>45046</v>
      </c>
      <c r="AH130" s="5" t="s">
        <v>668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x14ac:dyDescent="0.25">
      <c r="A131" s="5">
        <v>2023</v>
      </c>
      <c r="B131" s="3">
        <v>45017</v>
      </c>
      <c r="C131" s="3">
        <v>45046</v>
      </c>
      <c r="D131" s="5" t="s">
        <v>85</v>
      </c>
      <c r="E131" s="5">
        <v>2037</v>
      </c>
      <c r="F131" s="5" t="s">
        <v>496</v>
      </c>
      <c r="G131" s="5" t="s">
        <v>497</v>
      </c>
      <c r="H131" s="5" t="s">
        <v>498</v>
      </c>
      <c r="J131" s="5" t="s">
        <v>298</v>
      </c>
      <c r="K131" s="5" t="s">
        <v>297</v>
      </c>
      <c r="L131" s="5" t="s">
        <v>95</v>
      </c>
      <c r="M131" s="5" t="s">
        <v>98</v>
      </c>
      <c r="N131" s="4">
        <v>10236</v>
      </c>
      <c r="O131" s="6" t="s">
        <v>657</v>
      </c>
      <c r="P131" s="4">
        <v>12318.55</v>
      </c>
      <c r="Q131" s="4" t="s">
        <v>657</v>
      </c>
      <c r="R131" s="5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564</v>
      </c>
      <c r="AF131" s="3">
        <v>45046</v>
      </c>
      <c r="AG131" s="3">
        <v>45046</v>
      </c>
      <c r="AH131" s="5" t="s">
        <v>668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x14ac:dyDescent="0.25">
      <c r="A132" s="5">
        <v>2023</v>
      </c>
      <c r="B132" s="3">
        <v>45017</v>
      </c>
      <c r="C132" s="3">
        <v>45046</v>
      </c>
      <c r="D132" s="5" t="s">
        <v>85</v>
      </c>
      <c r="E132" s="5">
        <v>2038</v>
      </c>
      <c r="F132" s="5" t="s">
        <v>557</v>
      </c>
      <c r="G132" s="5" t="s">
        <v>561</v>
      </c>
      <c r="H132" s="5" t="s">
        <v>498</v>
      </c>
      <c r="J132" s="5" t="s">
        <v>295</v>
      </c>
      <c r="K132" s="5" t="s">
        <v>337</v>
      </c>
      <c r="L132" s="5" t="s">
        <v>96</v>
      </c>
      <c r="M132" s="5" t="s">
        <v>97</v>
      </c>
      <c r="N132" s="4">
        <v>11000.1</v>
      </c>
      <c r="O132" s="6" t="s">
        <v>657</v>
      </c>
      <c r="P132" s="4">
        <v>14974.1</v>
      </c>
      <c r="Q132" s="4" t="s">
        <v>657</v>
      </c>
      <c r="R132" s="5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564</v>
      </c>
      <c r="AF132" s="3">
        <v>45046</v>
      </c>
      <c r="AG132" s="3">
        <v>45046</v>
      </c>
      <c r="AH132" s="5" t="s">
        <v>668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x14ac:dyDescent="0.25">
      <c r="A133" s="5">
        <v>2023</v>
      </c>
      <c r="B133" s="3">
        <v>45017</v>
      </c>
      <c r="C133" s="3">
        <v>45046</v>
      </c>
      <c r="D133" s="5" t="s">
        <v>85</v>
      </c>
      <c r="E133" s="5">
        <v>2067</v>
      </c>
      <c r="F133" s="5" t="s">
        <v>496</v>
      </c>
      <c r="G133" s="5" t="s">
        <v>546</v>
      </c>
      <c r="H133" s="5" t="s">
        <v>498</v>
      </c>
      <c r="J133" s="5" t="s">
        <v>347</v>
      </c>
      <c r="K133" s="5" t="s">
        <v>273</v>
      </c>
      <c r="L133" s="5" t="s">
        <v>95</v>
      </c>
      <c r="M133" s="5" t="s">
        <v>98</v>
      </c>
      <c r="N133" s="4">
        <v>11285.4</v>
      </c>
      <c r="O133" s="6" t="s">
        <v>657</v>
      </c>
      <c r="P133" s="4">
        <v>13548.83</v>
      </c>
      <c r="Q133" s="4" t="s">
        <v>657</v>
      </c>
      <c r="R133" s="5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564</v>
      </c>
      <c r="AF133" s="3">
        <v>45046</v>
      </c>
      <c r="AG133" s="3">
        <v>45046</v>
      </c>
      <c r="AH133" s="5" t="s">
        <v>668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x14ac:dyDescent="0.25">
      <c r="A134" s="5">
        <v>2023</v>
      </c>
      <c r="B134" s="3">
        <v>45017</v>
      </c>
      <c r="C134" s="3">
        <v>45046</v>
      </c>
      <c r="D134" s="5" t="s">
        <v>85</v>
      </c>
      <c r="E134" s="5">
        <v>2080</v>
      </c>
      <c r="F134" s="5" t="s">
        <v>496</v>
      </c>
      <c r="G134" s="5" t="s">
        <v>497</v>
      </c>
      <c r="H134" s="5" t="s">
        <v>498</v>
      </c>
      <c r="J134" s="5" t="s">
        <v>331</v>
      </c>
      <c r="K134" s="5" t="s">
        <v>308</v>
      </c>
      <c r="L134" s="5" t="s">
        <v>96</v>
      </c>
      <c r="M134" s="5" t="s">
        <v>97</v>
      </c>
      <c r="N134" s="4">
        <v>8958.6</v>
      </c>
      <c r="O134" s="6" t="s">
        <v>657</v>
      </c>
      <c r="P134" s="4">
        <v>12071.08</v>
      </c>
      <c r="Q134" s="4" t="s">
        <v>657</v>
      </c>
      <c r="R134" s="5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564</v>
      </c>
      <c r="AF134" s="3">
        <v>45046</v>
      </c>
      <c r="AG134" s="3">
        <v>45046</v>
      </c>
      <c r="AH134" s="5" t="s">
        <v>668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x14ac:dyDescent="0.25">
      <c r="A135" s="5">
        <v>2023</v>
      </c>
      <c r="B135" s="3">
        <v>45017</v>
      </c>
      <c r="C135" s="3">
        <v>45046</v>
      </c>
      <c r="D135" s="5" t="s">
        <v>85</v>
      </c>
      <c r="E135" s="5">
        <v>2086</v>
      </c>
      <c r="F135" s="5" t="s">
        <v>562</v>
      </c>
      <c r="G135" s="5" t="s">
        <v>563</v>
      </c>
      <c r="H135" s="5" t="s">
        <v>511</v>
      </c>
      <c r="J135" s="5" t="s">
        <v>348</v>
      </c>
      <c r="K135" s="5" t="s">
        <v>349</v>
      </c>
      <c r="L135" s="5" t="s">
        <v>95</v>
      </c>
      <c r="M135" s="5" t="s">
        <v>98</v>
      </c>
      <c r="N135" s="4">
        <v>10999.8</v>
      </c>
      <c r="O135" s="6" t="s">
        <v>657</v>
      </c>
      <c r="P135" s="4">
        <v>12085.26</v>
      </c>
      <c r="Q135" s="4" t="s">
        <v>657</v>
      </c>
      <c r="R135" s="5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564</v>
      </c>
      <c r="AF135" s="3">
        <v>45046</v>
      </c>
      <c r="AG135" s="3">
        <v>45046</v>
      </c>
      <c r="AH135" s="5" t="s">
        <v>668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x14ac:dyDescent="0.25">
      <c r="A136" s="5">
        <v>2023</v>
      </c>
      <c r="B136" s="3">
        <v>45017</v>
      </c>
      <c r="C136" s="3">
        <v>45046</v>
      </c>
      <c r="D136" s="5" t="s">
        <v>85</v>
      </c>
      <c r="E136" s="5">
        <v>2093</v>
      </c>
      <c r="F136" s="5" t="s">
        <v>496</v>
      </c>
      <c r="G136" s="5" t="s">
        <v>497</v>
      </c>
      <c r="H136" s="5" t="s">
        <v>511</v>
      </c>
      <c r="J136" s="5" t="s">
        <v>304</v>
      </c>
      <c r="K136" s="5" t="s">
        <v>302</v>
      </c>
      <c r="L136" s="5" t="s">
        <v>96</v>
      </c>
      <c r="M136" s="5" t="s">
        <v>97</v>
      </c>
      <c r="N136" s="4">
        <v>15999.9</v>
      </c>
      <c r="O136" s="6" t="s">
        <v>657</v>
      </c>
      <c r="P136" s="4">
        <v>16000</v>
      </c>
      <c r="Q136" s="4" t="s">
        <v>657</v>
      </c>
      <c r="R136" s="5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564</v>
      </c>
      <c r="AF136" s="3">
        <v>45046</v>
      </c>
      <c r="AG136" s="3">
        <v>45046</v>
      </c>
      <c r="AH136" s="5" t="s">
        <v>668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x14ac:dyDescent="0.25">
      <c r="A137" s="5">
        <v>2023</v>
      </c>
      <c r="B137" s="3">
        <v>45017</v>
      </c>
      <c r="C137" s="3">
        <v>45046</v>
      </c>
      <c r="D137" s="5" t="s">
        <v>85</v>
      </c>
      <c r="E137" s="5">
        <v>2094</v>
      </c>
      <c r="F137" s="5" t="s">
        <v>496</v>
      </c>
      <c r="G137" s="5" t="s">
        <v>497</v>
      </c>
      <c r="H137" s="5" t="s">
        <v>498</v>
      </c>
      <c r="J137" s="5" t="s">
        <v>350</v>
      </c>
      <c r="K137" s="5" t="s">
        <v>287</v>
      </c>
      <c r="L137" s="5" t="s">
        <v>95</v>
      </c>
      <c r="M137" s="5" t="s">
        <v>98</v>
      </c>
      <c r="N137" s="4">
        <v>8648.1</v>
      </c>
      <c r="O137" s="6" t="s">
        <v>657</v>
      </c>
      <c r="P137" s="4">
        <v>12179.22</v>
      </c>
      <c r="Q137" s="4" t="s">
        <v>657</v>
      </c>
      <c r="R137" s="5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564</v>
      </c>
      <c r="AF137" s="3">
        <v>45046</v>
      </c>
      <c r="AG137" s="3">
        <v>45046</v>
      </c>
      <c r="AH137" s="5" t="s">
        <v>668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x14ac:dyDescent="0.25">
      <c r="A138" s="5">
        <v>2023</v>
      </c>
      <c r="B138" s="3">
        <v>45017</v>
      </c>
      <c r="C138" s="3">
        <v>45046</v>
      </c>
      <c r="D138" s="5" t="s">
        <v>85</v>
      </c>
      <c r="E138" s="5">
        <v>2101</v>
      </c>
      <c r="F138" s="5" t="s">
        <v>529</v>
      </c>
      <c r="G138" s="5" t="s">
        <v>530</v>
      </c>
      <c r="H138" s="5" t="s">
        <v>498</v>
      </c>
      <c r="J138" s="5" t="s">
        <v>351</v>
      </c>
      <c r="K138" s="5" t="s">
        <v>275</v>
      </c>
      <c r="L138" s="5" t="s">
        <v>96</v>
      </c>
      <c r="M138" s="5" t="s">
        <v>97</v>
      </c>
      <c r="N138" s="4">
        <v>8958.6</v>
      </c>
      <c r="O138" s="6" t="s">
        <v>657</v>
      </c>
      <c r="P138" s="4">
        <v>13532.53</v>
      </c>
      <c r="Q138" s="4" t="s">
        <v>657</v>
      </c>
      <c r="R138" s="5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564</v>
      </c>
      <c r="AF138" s="3">
        <v>45046</v>
      </c>
      <c r="AG138" s="3">
        <v>45046</v>
      </c>
      <c r="AH138" s="5" t="s">
        <v>668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x14ac:dyDescent="0.25">
      <c r="A139" s="5">
        <v>2023</v>
      </c>
      <c r="B139" s="3">
        <v>45017</v>
      </c>
      <c r="C139" s="3">
        <v>45046</v>
      </c>
      <c r="D139" s="5" t="s">
        <v>85</v>
      </c>
      <c r="E139" s="5">
        <v>2107</v>
      </c>
      <c r="F139" s="5" t="s">
        <v>547</v>
      </c>
      <c r="G139" s="5" t="s">
        <v>548</v>
      </c>
      <c r="H139" s="5" t="s">
        <v>498</v>
      </c>
      <c r="J139" s="5" t="s">
        <v>352</v>
      </c>
      <c r="K139" s="5" t="s">
        <v>329</v>
      </c>
      <c r="L139" s="5" t="s">
        <v>95</v>
      </c>
      <c r="M139" s="5" t="s">
        <v>98</v>
      </c>
      <c r="N139" s="4">
        <v>11603.1</v>
      </c>
      <c r="O139" s="6" t="s">
        <v>657</v>
      </c>
      <c r="P139" s="4">
        <v>15538.01</v>
      </c>
      <c r="Q139" s="4" t="s">
        <v>657</v>
      </c>
      <c r="R139" s="5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564</v>
      </c>
      <c r="AF139" s="3">
        <v>45046</v>
      </c>
      <c r="AG139" s="3">
        <v>45046</v>
      </c>
      <c r="AH139" s="5" t="s">
        <v>668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x14ac:dyDescent="0.25">
      <c r="A140" s="5">
        <v>2023</v>
      </c>
      <c r="B140" s="3">
        <v>45017</v>
      </c>
      <c r="C140" s="3">
        <v>45046</v>
      </c>
      <c r="D140" s="5" t="s">
        <v>85</v>
      </c>
      <c r="E140" s="5">
        <v>2115</v>
      </c>
      <c r="F140" s="5" t="s">
        <v>557</v>
      </c>
      <c r="G140" s="5" t="s">
        <v>534</v>
      </c>
      <c r="H140" s="5" t="s">
        <v>500</v>
      </c>
      <c r="J140" s="5" t="s">
        <v>354</v>
      </c>
      <c r="K140" s="5" t="s">
        <v>310</v>
      </c>
      <c r="L140" s="5" t="s">
        <v>96</v>
      </c>
      <c r="M140" s="5" t="s">
        <v>97</v>
      </c>
      <c r="N140" s="4">
        <v>7200</v>
      </c>
      <c r="O140" s="6" t="s">
        <v>657</v>
      </c>
      <c r="P140" s="4">
        <v>7200.44</v>
      </c>
      <c r="Q140" s="4" t="s">
        <v>657</v>
      </c>
      <c r="R140" s="5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564</v>
      </c>
      <c r="AF140" s="3">
        <v>45046</v>
      </c>
      <c r="AG140" s="3">
        <v>45046</v>
      </c>
      <c r="AH140" s="5" t="s">
        <v>668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x14ac:dyDescent="0.25">
      <c r="A141" s="5">
        <v>2023</v>
      </c>
      <c r="B141" s="3">
        <v>45017</v>
      </c>
      <c r="C141" s="3">
        <v>45046</v>
      </c>
      <c r="D141" s="5" t="s">
        <v>85</v>
      </c>
      <c r="E141" s="5">
        <v>2125</v>
      </c>
      <c r="F141" s="5" t="s">
        <v>564</v>
      </c>
      <c r="G141" s="5" t="s">
        <v>548</v>
      </c>
      <c r="H141" s="5" t="s">
        <v>498</v>
      </c>
      <c r="J141" s="5" t="s">
        <v>297</v>
      </c>
      <c r="K141" s="5" t="s">
        <v>295</v>
      </c>
      <c r="L141" s="5" t="s">
        <v>95</v>
      </c>
      <c r="M141" s="5" t="s">
        <v>98</v>
      </c>
      <c r="N141" s="4">
        <v>19853.7</v>
      </c>
      <c r="O141" s="6" t="s">
        <v>657</v>
      </c>
      <c r="P141" s="4">
        <v>25447.61</v>
      </c>
      <c r="Q141" s="4" t="s">
        <v>657</v>
      </c>
      <c r="R141" s="5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564</v>
      </c>
      <c r="AF141" s="3">
        <v>45046</v>
      </c>
      <c r="AG141" s="3">
        <v>45046</v>
      </c>
      <c r="AH141" s="5" t="s">
        <v>668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x14ac:dyDescent="0.25">
      <c r="A142" s="5">
        <v>2023</v>
      </c>
      <c r="B142" s="3">
        <v>45017</v>
      </c>
      <c r="C142" s="3">
        <v>45046</v>
      </c>
      <c r="D142" s="5" t="s">
        <v>85</v>
      </c>
      <c r="E142" s="5">
        <v>2134</v>
      </c>
      <c r="F142" s="5" t="s">
        <v>557</v>
      </c>
      <c r="G142" s="5" t="s">
        <v>534</v>
      </c>
      <c r="H142" s="5" t="s">
        <v>498</v>
      </c>
      <c r="J142" s="5" t="s">
        <v>303</v>
      </c>
      <c r="K142" s="5" t="s">
        <v>355</v>
      </c>
      <c r="L142" s="5" t="s">
        <v>96</v>
      </c>
      <c r="M142" s="5" t="s">
        <v>97</v>
      </c>
      <c r="N142" s="4">
        <v>8958.6</v>
      </c>
      <c r="O142" s="6" t="s">
        <v>657</v>
      </c>
      <c r="P142" s="4">
        <v>12753.4</v>
      </c>
      <c r="Q142" s="4" t="s">
        <v>657</v>
      </c>
      <c r="R142" s="5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564</v>
      </c>
      <c r="AF142" s="3">
        <v>45046</v>
      </c>
      <c r="AG142" s="3">
        <v>45046</v>
      </c>
      <c r="AH142" s="5" t="s">
        <v>668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x14ac:dyDescent="0.25">
      <c r="A143" s="5">
        <v>2023</v>
      </c>
      <c r="B143" s="3">
        <v>45017</v>
      </c>
      <c r="C143" s="3">
        <v>45046</v>
      </c>
      <c r="D143" s="5" t="s">
        <v>85</v>
      </c>
      <c r="E143" s="5">
        <v>2135</v>
      </c>
      <c r="F143" s="5" t="s">
        <v>565</v>
      </c>
      <c r="G143" s="5" t="s">
        <v>546</v>
      </c>
      <c r="H143" s="5" t="s">
        <v>498</v>
      </c>
      <c r="J143" s="5" t="s">
        <v>276</v>
      </c>
      <c r="K143" s="5" t="s">
        <v>322</v>
      </c>
      <c r="L143" s="5" t="s">
        <v>95</v>
      </c>
      <c r="M143" s="5" t="s">
        <v>98</v>
      </c>
      <c r="N143" s="4">
        <v>10596.6</v>
      </c>
      <c r="O143" s="6" t="s">
        <v>657</v>
      </c>
      <c r="P143" s="4">
        <v>14350.89</v>
      </c>
      <c r="Q143" s="4" t="s">
        <v>657</v>
      </c>
      <c r="R143" s="5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564</v>
      </c>
      <c r="AF143" s="3">
        <v>45046</v>
      </c>
      <c r="AG143" s="3">
        <v>45046</v>
      </c>
      <c r="AH143" s="5" t="s">
        <v>668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A144" s="5">
        <v>2023</v>
      </c>
      <c r="B144" s="3">
        <v>45017</v>
      </c>
      <c r="C144" s="3">
        <v>45046</v>
      </c>
      <c r="D144" s="5" t="s">
        <v>85</v>
      </c>
      <c r="E144" s="5">
        <v>2141</v>
      </c>
      <c r="F144" s="5" t="s">
        <v>529</v>
      </c>
      <c r="G144" s="5" t="s">
        <v>537</v>
      </c>
      <c r="H144" s="5" t="s">
        <v>498</v>
      </c>
      <c r="J144" s="5" t="s">
        <v>335</v>
      </c>
      <c r="K144" s="5" t="s">
        <v>356</v>
      </c>
      <c r="L144" s="5" t="s">
        <v>96</v>
      </c>
      <c r="M144" s="5" t="s">
        <v>97</v>
      </c>
      <c r="N144" s="4">
        <v>9282.6</v>
      </c>
      <c r="O144" s="6" t="s">
        <v>657</v>
      </c>
      <c r="P144" s="4">
        <v>17868.349999999999</v>
      </c>
      <c r="Q144" s="4" t="s">
        <v>657</v>
      </c>
      <c r="R144" s="5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564</v>
      </c>
      <c r="AF144" s="3">
        <v>45046</v>
      </c>
      <c r="AG144" s="3">
        <v>45046</v>
      </c>
      <c r="AH144" s="5" t="s">
        <v>668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x14ac:dyDescent="0.25">
      <c r="A145" s="5">
        <v>2023</v>
      </c>
      <c r="B145" s="3">
        <v>45017</v>
      </c>
      <c r="C145" s="3">
        <v>45046</v>
      </c>
      <c r="D145" s="5" t="s">
        <v>84</v>
      </c>
      <c r="E145" s="5">
        <v>2145</v>
      </c>
      <c r="F145" s="5" t="s">
        <v>557</v>
      </c>
      <c r="G145" s="5" t="s">
        <v>566</v>
      </c>
      <c r="H145" s="5" t="s">
        <v>551</v>
      </c>
      <c r="J145" s="5" t="s">
        <v>357</v>
      </c>
      <c r="K145" s="5" t="s">
        <v>302</v>
      </c>
      <c r="L145" s="5" t="s">
        <v>95</v>
      </c>
      <c r="M145" s="5" t="s">
        <v>98</v>
      </c>
      <c r="N145" s="4">
        <v>12999.9</v>
      </c>
      <c r="O145" s="6" t="s">
        <v>657</v>
      </c>
      <c r="P145" s="4">
        <v>14999.9</v>
      </c>
      <c r="Q145" s="4" t="s">
        <v>657</v>
      </c>
      <c r="R145" s="5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564</v>
      </c>
      <c r="AF145" s="3">
        <v>45046</v>
      </c>
      <c r="AG145" s="3">
        <v>45046</v>
      </c>
      <c r="AH145" s="5" t="s">
        <v>668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x14ac:dyDescent="0.25">
      <c r="A146" s="5">
        <v>2023</v>
      </c>
      <c r="B146" s="3">
        <v>45017</v>
      </c>
      <c r="C146" s="3">
        <v>45046</v>
      </c>
      <c r="D146" s="5" t="s">
        <v>84</v>
      </c>
      <c r="E146" s="5">
        <v>2146</v>
      </c>
      <c r="F146" s="5" t="s">
        <v>496</v>
      </c>
      <c r="G146" s="5" t="s">
        <v>497</v>
      </c>
      <c r="H146" s="5" t="s">
        <v>551</v>
      </c>
      <c r="J146" s="5" t="s">
        <v>358</v>
      </c>
      <c r="K146" s="5" t="s">
        <v>273</v>
      </c>
      <c r="L146" s="5" t="s">
        <v>96</v>
      </c>
      <c r="M146" s="5" t="s">
        <v>97</v>
      </c>
      <c r="N146" s="4">
        <v>13000.2</v>
      </c>
      <c r="O146" s="6" t="s">
        <v>657</v>
      </c>
      <c r="P146" s="4">
        <v>14200.2</v>
      </c>
      <c r="Q146" s="4" t="s">
        <v>657</v>
      </c>
      <c r="R146" s="5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564</v>
      </c>
      <c r="AF146" s="3">
        <v>45046</v>
      </c>
      <c r="AG146" s="3">
        <v>45046</v>
      </c>
      <c r="AH146" s="5" t="s">
        <v>668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x14ac:dyDescent="0.25">
      <c r="A147" s="5">
        <v>2023</v>
      </c>
      <c r="B147" s="3">
        <v>45017</v>
      </c>
      <c r="C147" s="3">
        <v>45046</v>
      </c>
      <c r="D147" s="5" t="s">
        <v>84</v>
      </c>
      <c r="E147" s="5">
        <v>2155</v>
      </c>
      <c r="F147" s="5" t="s">
        <v>564</v>
      </c>
      <c r="G147" s="5" t="s">
        <v>546</v>
      </c>
      <c r="H147" s="5" t="s">
        <v>498</v>
      </c>
      <c r="J147" s="5" t="s">
        <v>312</v>
      </c>
      <c r="K147" s="5" t="s">
        <v>310</v>
      </c>
      <c r="L147" s="5" t="s">
        <v>95</v>
      </c>
      <c r="M147" s="5" t="s">
        <v>98</v>
      </c>
      <c r="N147" s="4">
        <v>13914.9</v>
      </c>
      <c r="O147" s="6" t="s">
        <v>657</v>
      </c>
      <c r="P147" s="4">
        <v>17090.599999999999</v>
      </c>
      <c r="Q147" s="4" t="s">
        <v>657</v>
      </c>
      <c r="R147" s="5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564</v>
      </c>
      <c r="AF147" s="3">
        <v>45046</v>
      </c>
      <c r="AG147" s="3">
        <v>45046</v>
      </c>
      <c r="AH147" s="5" t="s">
        <v>668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x14ac:dyDescent="0.25">
      <c r="A148" s="5">
        <v>2023</v>
      </c>
      <c r="B148" s="3">
        <v>45017</v>
      </c>
      <c r="C148" s="3">
        <v>45046</v>
      </c>
      <c r="D148" s="5" t="s">
        <v>85</v>
      </c>
      <c r="E148" s="5">
        <v>2156</v>
      </c>
      <c r="F148" s="5" t="s">
        <v>547</v>
      </c>
      <c r="G148" s="5" t="s">
        <v>546</v>
      </c>
      <c r="H148" s="5" t="s">
        <v>498</v>
      </c>
      <c r="J148" s="5" t="s">
        <v>285</v>
      </c>
      <c r="K148" s="5" t="s">
        <v>303</v>
      </c>
      <c r="L148" s="5" t="s">
        <v>96</v>
      </c>
      <c r="M148" s="5" t="s">
        <v>97</v>
      </c>
      <c r="N148" s="4">
        <v>10596.6</v>
      </c>
      <c r="O148" s="6" t="s">
        <v>657</v>
      </c>
      <c r="P148" s="4">
        <v>14350.89</v>
      </c>
      <c r="Q148" s="4" t="s">
        <v>657</v>
      </c>
      <c r="R148" s="5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564</v>
      </c>
      <c r="AF148" s="3">
        <v>45046</v>
      </c>
      <c r="AG148" s="3">
        <v>45046</v>
      </c>
      <c r="AH148" s="5" t="s">
        <v>668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x14ac:dyDescent="0.25">
      <c r="A149" s="5">
        <v>2023</v>
      </c>
      <c r="B149" s="3">
        <v>45017</v>
      </c>
      <c r="C149" s="3">
        <v>45046</v>
      </c>
      <c r="D149" s="5" t="s">
        <v>85</v>
      </c>
      <c r="E149" s="5">
        <v>2174</v>
      </c>
      <c r="F149" s="5" t="s">
        <v>496</v>
      </c>
      <c r="G149" s="5" t="s">
        <v>497</v>
      </c>
      <c r="H149" s="5" t="s">
        <v>498</v>
      </c>
      <c r="J149" s="5" t="s">
        <v>301</v>
      </c>
      <c r="K149" s="5" t="s">
        <v>286</v>
      </c>
      <c r="L149" s="5" t="s">
        <v>95</v>
      </c>
      <c r="M149" s="5" t="s">
        <v>98</v>
      </c>
      <c r="N149" s="4">
        <v>7870.5</v>
      </c>
      <c r="O149" s="6" t="s">
        <v>657</v>
      </c>
      <c r="P149" s="4">
        <v>9400.0300000000007</v>
      </c>
      <c r="Q149" s="4" t="s">
        <v>657</v>
      </c>
      <c r="R149" s="5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564</v>
      </c>
      <c r="AF149" s="3">
        <v>45046</v>
      </c>
      <c r="AG149" s="3">
        <v>45046</v>
      </c>
      <c r="AH149" s="5" t="s">
        <v>668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x14ac:dyDescent="0.25">
      <c r="A150" s="5">
        <v>2023</v>
      </c>
      <c r="B150" s="3">
        <v>45017</v>
      </c>
      <c r="C150" s="3">
        <v>45046</v>
      </c>
      <c r="D150" s="5" t="s">
        <v>85</v>
      </c>
      <c r="E150" s="5">
        <v>2182</v>
      </c>
      <c r="F150" s="5" t="s">
        <v>567</v>
      </c>
      <c r="G150" s="5" t="s">
        <v>539</v>
      </c>
      <c r="H150" s="5" t="s">
        <v>500</v>
      </c>
      <c r="J150" s="5" t="s">
        <v>275</v>
      </c>
      <c r="K150" s="5" t="s">
        <v>359</v>
      </c>
      <c r="L150" s="5" t="s">
        <v>96</v>
      </c>
      <c r="M150" s="5" t="s">
        <v>97</v>
      </c>
      <c r="N150" s="4">
        <v>13666.2</v>
      </c>
      <c r="O150" s="6" t="s">
        <v>657</v>
      </c>
      <c r="P150" s="4">
        <v>14922.62</v>
      </c>
      <c r="Q150" s="4" t="s">
        <v>657</v>
      </c>
      <c r="R150" s="5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564</v>
      </c>
      <c r="AF150" s="3">
        <v>45046</v>
      </c>
      <c r="AG150" s="3">
        <v>45046</v>
      </c>
      <c r="AH150" s="5" t="s">
        <v>668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x14ac:dyDescent="0.25">
      <c r="A151" s="5">
        <v>2023</v>
      </c>
      <c r="B151" s="3">
        <v>45017</v>
      </c>
      <c r="C151" s="3">
        <v>45046</v>
      </c>
      <c r="D151" s="5" t="s">
        <v>85</v>
      </c>
      <c r="E151" s="5">
        <v>2185</v>
      </c>
      <c r="F151" s="5" t="s">
        <v>496</v>
      </c>
      <c r="G151" s="5" t="s">
        <v>497</v>
      </c>
      <c r="H151" s="5" t="s">
        <v>500</v>
      </c>
      <c r="J151" s="5" t="s">
        <v>338</v>
      </c>
      <c r="K151" s="5" t="s">
        <v>327</v>
      </c>
      <c r="L151" s="5" t="s">
        <v>95</v>
      </c>
      <c r="M151" s="5" t="s">
        <v>98</v>
      </c>
      <c r="N151" s="4">
        <v>8800.5</v>
      </c>
      <c r="O151" s="6" t="s">
        <v>657</v>
      </c>
      <c r="P151" s="4">
        <v>8800.75</v>
      </c>
      <c r="Q151" s="4" t="s">
        <v>657</v>
      </c>
      <c r="R151" s="5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564</v>
      </c>
      <c r="AF151" s="3">
        <v>45046</v>
      </c>
      <c r="AG151" s="3">
        <v>45046</v>
      </c>
      <c r="AH151" s="5" t="s">
        <v>668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x14ac:dyDescent="0.25">
      <c r="A152" s="5">
        <v>2023</v>
      </c>
      <c r="B152" s="3">
        <v>45017</v>
      </c>
      <c r="C152" s="3">
        <v>45046</v>
      </c>
      <c r="D152" s="5" t="s">
        <v>85</v>
      </c>
      <c r="E152" s="5">
        <v>2190</v>
      </c>
      <c r="F152" s="5" t="s">
        <v>496</v>
      </c>
      <c r="G152" s="5" t="s">
        <v>497</v>
      </c>
      <c r="H152" s="5" t="s">
        <v>498</v>
      </c>
      <c r="J152" s="5" t="s">
        <v>277</v>
      </c>
      <c r="K152" s="5" t="s">
        <v>316</v>
      </c>
      <c r="L152" s="5" t="s">
        <v>96</v>
      </c>
      <c r="M152" s="5" t="s">
        <v>97</v>
      </c>
      <c r="N152" s="4">
        <v>8981.7000000000007</v>
      </c>
      <c r="O152" s="6" t="s">
        <v>657</v>
      </c>
      <c r="P152" s="4">
        <v>11394.3</v>
      </c>
      <c r="Q152" s="4" t="s">
        <v>657</v>
      </c>
      <c r="R152" s="5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564</v>
      </c>
      <c r="AF152" s="3">
        <v>45046</v>
      </c>
      <c r="AG152" s="3">
        <v>45046</v>
      </c>
      <c r="AH152" s="5" t="s">
        <v>668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x14ac:dyDescent="0.25">
      <c r="A153" s="5">
        <v>2023</v>
      </c>
      <c r="B153" s="3">
        <v>45017</v>
      </c>
      <c r="C153" s="3">
        <v>45046</v>
      </c>
      <c r="D153" s="5" t="s">
        <v>85</v>
      </c>
      <c r="E153" s="5">
        <v>2191</v>
      </c>
      <c r="F153" s="5" t="s">
        <v>529</v>
      </c>
      <c r="G153" s="5" t="s">
        <v>532</v>
      </c>
      <c r="H153" s="5" t="s">
        <v>498</v>
      </c>
      <c r="J153" s="5" t="s">
        <v>283</v>
      </c>
      <c r="K153" s="5" t="s">
        <v>303</v>
      </c>
      <c r="L153" s="5" t="s">
        <v>95</v>
      </c>
      <c r="M153" s="5" t="s">
        <v>98</v>
      </c>
      <c r="N153" s="4">
        <v>9307.7999999999993</v>
      </c>
      <c r="O153" s="6" t="s">
        <v>657</v>
      </c>
      <c r="P153" s="4">
        <v>15804.24</v>
      </c>
      <c r="Q153" s="4" t="s">
        <v>657</v>
      </c>
      <c r="R153" s="5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564</v>
      </c>
      <c r="AF153" s="3">
        <v>45046</v>
      </c>
      <c r="AG153" s="3">
        <v>45046</v>
      </c>
      <c r="AH153" s="5" t="s">
        <v>668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x14ac:dyDescent="0.25">
      <c r="A154" s="5">
        <v>2023</v>
      </c>
      <c r="B154" s="3">
        <v>45017</v>
      </c>
      <c r="C154" s="3">
        <v>45046</v>
      </c>
      <c r="D154" s="5" t="s">
        <v>85</v>
      </c>
      <c r="E154" s="5">
        <v>2195</v>
      </c>
      <c r="F154" s="5" t="s">
        <v>512</v>
      </c>
      <c r="G154" s="5" t="s">
        <v>546</v>
      </c>
      <c r="H154" s="5" t="s">
        <v>498</v>
      </c>
      <c r="J154" s="5" t="s">
        <v>354</v>
      </c>
      <c r="K154" s="5" t="s">
        <v>360</v>
      </c>
      <c r="L154" s="5" t="s">
        <v>96</v>
      </c>
      <c r="M154" s="5" t="s">
        <v>97</v>
      </c>
      <c r="N154" s="4">
        <v>10164.6</v>
      </c>
      <c r="O154" s="6" t="s">
        <v>657</v>
      </c>
      <c r="P154" s="4">
        <v>13826.39</v>
      </c>
      <c r="Q154" s="4" t="s">
        <v>657</v>
      </c>
      <c r="R154" s="5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564</v>
      </c>
      <c r="AF154" s="3">
        <v>45046</v>
      </c>
      <c r="AG154" s="3">
        <v>45046</v>
      </c>
      <c r="AH154" s="5" t="s">
        <v>668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x14ac:dyDescent="0.25">
      <c r="A155" s="5">
        <v>2023</v>
      </c>
      <c r="B155" s="3">
        <v>45017</v>
      </c>
      <c r="C155" s="3">
        <v>45046</v>
      </c>
      <c r="D155" s="5" t="s">
        <v>85</v>
      </c>
      <c r="E155" s="5">
        <v>2200</v>
      </c>
      <c r="F155" s="5" t="s">
        <v>547</v>
      </c>
      <c r="G155" s="5" t="s">
        <v>568</v>
      </c>
      <c r="H155" s="5" t="s">
        <v>500</v>
      </c>
      <c r="J155" s="5" t="s">
        <v>284</v>
      </c>
      <c r="K155" s="5" t="s">
        <v>335</v>
      </c>
      <c r="L155" s="5" t="s">
        <v>95</v>
      </c>
      <c r="M155" s="5" t="s">
        <v>98</v>
      </c>
      <c r="N155" s="4">
        <v>7117.2</v>
      </c>
      <c r="O155" s="6" t="s">
        <v>657</v>
      </c>
      <c r="P155" s="4">
        <v>7117.52</v>
      </c>
      <c r="Q155" s="4" t="s">
        <v>657</v>
      </c>
      <c r="R155" s="5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564</v>
      </c>
      <c r="AF155" s="3">
        <v>45046</v>
      </c>
      <c r="AG155" s="3">
        <v>45046</v>
      </c>
      <c r="AH155" s="5" t="s">
        <v>668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x14ac:dyDescent="0.25">
      <c r="A156" s="5">
        <v>2023</v>
      </c>
      <c r="B156" s="3">
        <v>45017</v>
      </c>
      <c r="C156" s="3">
        <v>45046</v>
      </c>
      <c r="D156" s="5" t="s">
        <v>85</v>
      </c>
      <c r="E156" s="5">
        <v>2214</v>
      </c>
      <c r="F156" s="5" t="s">
        <v>529</v>
      </c>
      <c r="G156" s="5" t="s">
        <v>537</v>
      </c>
      <c r="H156" s="5" t="s">
        <v>498</v>
      </c>
      <c r="J156" s="5" t="s">
        <v>361</v>
      </c>
      <c r="K156" s="5" t="s">
        <v>337</v>
      </c>
      <c r="L156" s="5" t="s">
        <v>96</v>
      </c>
      <c r="M156" s="5" t="s">
        <v>97</v>
      </c>
      <c r="N156" s="4">
        <v>9317.1</v>
      </c>
      <c r="O156" s="6" t="s">
        <v>657</v>
      </c>
      <c r="P156" s="4">
        <v>13833.22</v>
      </c>
      <c r="Q156" s="4" t="s">
        <v>657</v>
      </c>
      <c r="R156" s="5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564</v>
      </c>
      <c r="AF156" s="3">
        <v>45046</v>
      </c>
      <c r="AG156" s="3">
        <v>45046</v>
      </c>
      <c r="AH156" s="5" t="s">
        <v>668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x14ac:dyDescent="0.25">
      <c r="A157" s="5">
        <v>2023</v>
      </c>
      <c r="B157" s="3">
        <v>45017</v>
      </c>
      <c r="C157" s="3">
        <v>45046</v>
      </c>
      <c r="D157" s="5" t="s">
        <v>85</v>
      </c>
      <c r="E157" s="5">
        <v>2238</v>
      </c>
      <c r="F157" s="5" t="s">
        <v>496</v>
      </c>
      <c r="G157" s="5" t="s">
        <v>497</v>
      </c>
      <c r="H157" s="5" t="s">
        <v>498</v>
      </c>
      <c r="J157" s="5" t="s">
        <v>362</v>
      </c>
      <c r="K157" s="5" t="s">
        <v>302</v>
      </c>
      <c r="L157" s="5" t="s">
        <v>95</v>
      </c>
      <c r="M157" s="5" t="s">
        <v>98</v>
      </c>
      <c r="N157" s="4">
        <v>10868.4</v>
      </c>
      <c r="O157" s="6" t="s">
        <v>657</v>
      </c>
      <c r="P157" s="4">
        <v>12578.84</v>
      </c>
      <c r="Q157" s="4" t="s">
        <v>657</v>
      </c>
      <c r="R157" s="5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564</v>
      </c>
      <c r="AF157" s="3">
        <v>45046</v>
      </c>
      <c r="AG157" s="3">
        <v>45046</v>
      </c>
      <c r="AH157" s="5" t="s">
        <v>668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x14ac:dyDescent="0.25">
      <c r="A158" s="5">
        <v>2023</v>
      </c>
      <c r="B158" s="3">
        <v>45017</v>
      </c>
      <c r="C158" s="3">
        <v>45046</v>
      </c>
      <c r="D158" s="5" t="s">
        <v>84</v>
      </c>
      <c r="E158" s="5">
        <v>2240</v>
      </c>
      <c r="F158" s="5" t="s">
        <v>535</v>
      </c>
      <c r="G158" s="5" t="s">
        <v>569</v>
      </c>
      <c r="H158" s="5" t="s">
        <v>551</v>
      </c>
      <c r="J158" s="5" t="s">
        <v>363</v>
      </c>
      <c r="K158" s="5" t="s">
        <v>364</v>
      </c>
      <c r="L158" s="5" t="s">
        <v>96</v>
      </c>
      <c r="M158" s="5" t="s">
        <v>97</v>
      </c>
      <c r="N158" s="4">
        <v>13000.2</v>
      </c>
      <c r="O158" s="6" t="s">
        <v>657</v>
      </c>
      <c r="P158" s="4">
        <v>13000.2</v>
      </c>
      <c r="Q158" s="4" t="s">
        <v>657</v>
      </c>
      <c r="R158" s="5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564</v>
      </c>
      <c r="AF158" s="3">
        <v>45046</v>
      </c>
      <c r="AG158" s="3">
        <v>45046</v>
      </c>
      <c r="AH158" s="5" t="s">
        <v>668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x14ac:dyDescent="0.25">
      <c r="A159" s="5">
        <v>2023</v>
      </c>
      <c r="B159" s="3">
        <v>45017</v>
      </c>
      <c r="C159" s="3">
        <v>45046</v>
      </c>
      <c r="D159" s="5" t="s">
        <v>84</v>
      </c>
      <c r="E159" s="5">
        <v>2241</v>
      </c>
      <c r="F159" s="5" t="s">
        <v>547</v>
      </c>
      <c r="G159" s="5" t="s">
        <v>544</v>
      </c>
      <c r="H159" s="5" t="s">
        <v>498</v>
      </c>
      <c r="J159" s="5" t="s">
        <v>297</v>
      </c>
      <c r="K159" s="5" t="s">
        <v>365</v>
      </c>
      <c r="L159" s="5" t="s">
        <v>95</v>
      </c>
      <c r="M159" s="5" t="s">
        <v>98</v>
      </c>
      <c r="N159" s="4">
        <v>11566.2</v>
      </c>
      <c r="O159" s="6" t="s">
        <v>657</v>
      </c>
      <c r="P159" s="4">
        <v>15788.61</v>
      </c>
      <c r="Q159" s="4" t="s">
        <v>657</v>
      </c>
      <c r="R159" s="5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564</v>
      </c>
      <c r="AF159" s="3">
        <v>45046</v>
      </c>
      <c r="AG159" s="3">
        <v>45046</v>
      </c>
      <c r="AH159" s="5" t="s">
        <v>668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>
        <v>2023</v>
      </c>
      <c r="B160" s="3">
        <v>45017</v>
      </c>
      <c r="C160" s="3">
        <v>45046</v>
      </c>
      <c r="D160" s="5" t="s">
        <v>84</v>
      </c>
      <c r="E160" s="5">
        <v>2247</v>
      </c>
      <c r="F160" s="5" t="s">
        <v>538</v>
      </c>
      <c r="G160" s="5" t="s">
        <v>546</v>
      </c>
      <c r="H160" s="5" t="s">
        <v>498</v>
      </c>
      <c r="J160" s="5" t="s">
        <v>337</v>
      </c>
      <c r="K160" s="5" t="s">
        <v>336</v>
      </c>
      <c r="L160" s="5" t="s">
        <v>96</v>
      </c>
      <c r="M160" s="5" t="s">
        <v>97</v>
      </c>
      <c r="N160" s="4">
        <v>11672.4</v>
      </c>
      <c r="O160" s="6" t="s">
        <v>657</v>
      </c>
      <c r="P160" s="4">
        <v>15913.81</v>
      </c>
      <c r="Q160" s="4" t="s">
        <v>657</v>
      </c>
      <c r="R160" s="5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564</v>
      </c>
      <c r="AF160" s="3">
        <v>45046</v>
      </c>
      <c r="AG160" s="3">
        <v>45046</v>
      </c>
      <c r="AH160" s="5" t="s">
        <v>668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>
        <v>2023</v>
      </c>
      <c r="B161" s="3">
        <v>45017</v>
      </c>
      <c r="C161" s="3">
        <v>45046</v>
      </c>
      <c r="D161" s="5" t="s">
        <v>85</v>
      </c>
      <c r="E161" s="5">
        <v>2263</v>
      </c>
      <c r="F161" s="5" t="s">
        <v>496</v>
      </c>
      <c r="G161" s="5" t="s">
        <v>497</v>
      </c>
      <c r="H161" s="5" t="s">
        <v>498</v>
      </c>
      <c r="J161" s="5" t="s">
        <v>303</v>
      </c>
      <c r="K161" s="5" t="s">
        <v>304</v>
      </c>
      <c r="L161" s="5" t="s">
        <v>95</v>
      </c>
      <c r="M161" s="5" t="s">
        <v>98</v>
      </c>
      <c r="N161" s="4">
        <v>11602.5</v>
      </c>
      <c r="O161" s="6" t="s">
        <v>657</v>
      </c>
      <c r="P161" s="4">
        <v>13716.97</v>
      </c>
      <c r="Q161" s="4" t="s">
        <v>657</v>
      </c>
      <c r="R161" s="5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564</v>
      </c>
      <c r="AF161" s="3">
        <v>45046</v>
      </c>
      <c r="AG161" s="3">
        <v>45046</v>
      </c>
      <c r="AH161" s="5" t="s">
        <v>668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>
        <v>2023</v>
      </c>
      <c r="B162" s="3">
        <v>45017</v>
      </c>
      <c r="C162" s="3">
        <v>45046</v>
      </c>
      <c r="D162" s="5" t="s">
        <v>85</v>
      </c>
      <c r="E162" s="5">
        <v>2272</v>
      </c>
      <c r="F162" s="5" t="s">
        <v>564</v>
      </c>
      <c r="G162" s="5" t="s">
        <v>546</v>
      </c>
      <c r="H162" s="5" t="s">
        <v>498</v>
      </c>
      <c r="J162" s="5" t="s">
        <v>329</v>
      </c>
      <c r="K162" s="5" t="s">
        <v>312</v>
      </c>
      <c r="L162" s="5" t="s">
        <v>96</v>
      </c>
      <c r="M162" s="5" t="s">
        <v>97</v>
      </c>
      <c r="N162" s="4">
        <v>14034.9</v>
      </c>
      <c r="O162" s="6" t="s">
        <v>657</v>
      </c>
      <c r="P162" s="4">
        <v>17543</v>
      </c>
      <c r="Q162" s="4" t="s">
        <v>657</v>
      </c>
      <c r="R162" s="5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564</v>
      </c>
      <c r="AF162" s="3">
        <v>45046</v>
      </c>
      <c r="AG162" s="3">
        <v>45046</v>
      </c>
      <c r="AH162" s="5" t="s">
        <v>668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x14ac:dyDescent="0.25">
      <c r="A163" s="5">
        <v>2023</v>
      </c>
      <c r="B163" s="3">
        <v>45017</v>
      </c>
      <c r="C163" s="3">
        <v>45046</v>
      </c>
      <c r="D163" s="5" t="s">
        <v>85</v>
      </c>
      <c r="E163" s="5">
        <v>2273</v>
      </c>
      <c r="F163" s="5" t="s">
        <v>514</v>
      </c>
      <c r="G163" s="5" t="s">
        <v>570</v>
      </c>
      <c r="H163" s="5" t="s">
        <v>498</v>
      </c>
      <c r="J163" s="5" t="s">
        <v>353</v>
      </c>
      <c r="K163" s="5" t="s">
        <v>302</v>
      </c>
      <c r="L163" s="5" t="s">
        <v>95</v>
      </c>
      <c r="M163" s="5" t="s">
        <v>98</v>
      </c>
      <c r="N163" s="4">
        <v>19853.7</v>
      </c>
      <c r="O163" s="6" t="s">
        <v>657</v>
      </c>
      <c r="P163" s="4">
        <v>25258.85</v>
      </c>
      <c r="Q163" s="4" t="s">
        <v>657</v>
      </c>
      <c r="R163" s="5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564</v>
      </c>
      <c r="AF163" s="3">
        <v>45046</v>
      </c>
      <c r="AG163" s="3">
        <v>45046</v>
      </c>
      <c r="AH163" s="5" t="s">
        <v>668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x14ac:dyDescent="0.25">
      <c r="A164" s="5">
        <v>2023</v>
      </c>
      <c r="B164" s="3">
        <v>45017</v>
      </c>
      <c r="C164" s="3">
        <v>45046</v>
      </c>
      <c r="D164" s="5" t="s">
        <v>84</v>
      </c>
      <c r="E164" s="5">
        <v>3022</v>
      </c>
      <c r="F164" s="5" t="s">
        <v>571</v>
      </c>
      <c r="G164" s="5" t="s">
        <v>546</v>
      </c>
      <c r="H164" s="5" t="s">
        <v>543</v>
      </c>
      <c r="J164" s="5" t="s">
        <v>366</v>
      </c>
      <c r="K164" s="5" t="s">
        <v>367</v>
      </c>
      <c r="L164" s="5" t="s">
        <v>96</v>
      </c>
      <c r="M164" s="5" t="s">
        <v>97</v>
      </c>
      <c r="N164" s="4">
        <v>20880</v>
      </c>
      <c r="O164" s="6" t="s">
        <v>657</v>
      </c>
      <c r="P164" s="4">
        <v>20880</v>
      </c>
      <c r="Q164" s="4" t="s">
        <v>657</v>
      </c>
      <c r="R164" s="5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564</v>
      </c>
      <c r="AF164" s="3">
        <v>45046</v>
      </c>
      <c r="AG164" s="3">
        <v>45046</v>
      </c>
      <c r="AH164" s="5" t="s">
        <v>668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x14ac:dyDescent="0.25">
      <c r="A165" s="5">
        <v>2023</v>
      </c>
      <c r="B165" s="3">
        <v>45017</v>
      </c>
      <c r="C165" s="3">
        <v>45046</v>
      </c>
      <c r="D165" s="5" t="s">
        <v>84</v>
      </c>
      <c r="E165" s="5">
        <v>3032</v>
      </c>
      <c r="F165" s="5" t="s">
        <v>565</v>
      </c>
      <c r="G165" s="5" t="s">
        <v>546</v>
      </c>
      <c r="H165" s="5" t="s">
        <v>498</v>
      </c>
      <c r="J165" s="5" t="s">
        <v>368</v>
      </c>
      <c r="K165" s="5" t="s">
        <v>284</v>
      </c>
      <c r="L165" s="5" t="s">
        <v>95</v>
      </c>
      <c r="M165" s="5" t="s">
        <v>98</v>
      </c>
      <c r="N165" s="4">
        <v>13564.8</v>
      </c>
      <c r="O165" s="6" t="s">
        <v>657</v>
      </c>
      <c r="P165" s="4">
        <v>17849.78</v>
      </c>
      <c r="Q165" s="4" t="s">
        <v>657</v>
      </c>
      <c r="R165" s="5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564</v>
      </c>
      <c r="AF165" s="3">
        <v>45046</v>
      </c>
      <c r="AG165" s="3">
        <v>45046</v>
      </c>
      <c r="AH165" s="5" t="s">
        <v>668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x14ac:dyDescent="0.25">
      <c r="A166" s="5">
        <v>2023</v>
      </c>
      <c r="B166" s="3">
        <v>45017</v>
      </c>
      <c r="C166" s="3">
        <v>45046</v>
      </c>
      <c r="D166" s="5" t="s">
        <v>84</v>
      </c>
      <c r="E166" s="5">
        <v>3035</v>
      </c>
      <c r="F166" s="5" t="s">
        <v>496</v>
      </c>
      <c r="G166" s="5" t="s">
        <v>497</v>
      </c>
      <c r="H166" s="5" t="s">
        <v>498</v>
      </c>
      <c r="J166" s="5" t="s">
        <v>320</v>
      </c>
      <c r="K166" s="5" t="s">
        <v>312</v>
      </c>
      <c r="L166" s="5" t="s">
        <v>96</v>
      </c>
      <c r="M166" s="5" t="s">
        <v>97</v>
      </c>
      <c r="N166" s="4">
        <v>10236</v>
      </c>
      <c r="O166" s="6" t="s">
        <v>657</v>
      </c>
      <c r="P166" s="4">
        <v>12318.88</v>
      </c>
      <c r="Q166" s="4" t="s">
        <v>657</v>
      </c>
      <c r="R166" s="5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564</v>
      </c>
      <c r="AF166" s="3">
        <v>45046</v>
      </c>
      <c r="AG166" s="3">
        <v>45046</v>
      </c>
      <c r="AH166" s="5" t="s">
        <v>668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x14ac:dyDescent="0.25">
      <c r="A167" s="5">
        <v>2023</v>
      </c>
      <c r="B167" s="3">
        <v>45017</v>
      </c>
      <c r="C167" s="3">
        <v>45046</v>
      </c>
      <c r="D167" s="5" t="s">
        <v>85</v>
      </c>
      <c r="E167" s="5">
        <v>3037</v>
      </c>
      <c r="F167" s="5" t="s">
        <v>512</v>
      </c>
      <c r="G167" s="5" t="s">
        <v>546</v>
      </c>
      <c r="H167" s="5" t="s">
        <v>498</v>
      </c>
      <c r="J167" s="5" t="s">
        <v>297</v>
      </c>
      <c r="K167" s="5" t="s">
        <v>327</v>
      </c>
      <c r="L167" s="5" t="s">
        <v>95</v>
      </c>
      <c r="M167" s="5" t="s">
        <v>98</v>
      </c>
      <c r="N167" s="4">
        <v>10574.1</v>
      </c>
      <c r="O167" s="6" t="s">
        <v>657</v>
      </c>
      <c r="P167" s="4">
        <v>15485.89</v>
      </c>
      <c r="Q167" s="4" t="s">
        <v>657</v>
      </c>
      <c r="R167" s="5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564</v>
      </c>
      <c r="AF167" s="3">
        <v>45046</v>
      </c>
      <c r="AG167" s="3">
        <v>45046</v>
      </c>
      <c r="AH167" s="5" t="s">
        <v>668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x14ac:dyDescent="0.25">
      <c r="A168" s="5">
        <v>2023</v>
      </c>
      <c r="B168" s="3">
        <v>45017</v>
      </c>
      <c r="C168" s="3">
        <v>45046</v>
      </c>
      <c r="D168" s="5" t="s">
        <v>85</v>
      </c>
      <c r="E168" s="5">
        <v>3038</v>
      </c>
      <c r="F168" s="5" t="s">
        <v>538</v>
      </c>
      <c r="G168" s="5" t="s">
        <v>546</v>
      </c>
      <c r="H168" s="5" t="s">
        <v>498</v>
      </c>
      <c r="J168" s="5" t="s">
        <v>369</v>
      </c>
      <c r="K168" s="5" t="s">
        <v>370</v>
      </c>
      <c r="L168" s="5" t="s">
        <v>96</v>
      </c>
      <c r="M168" s="5" t="s">
        <v>97</v>
      </c>
      <c r="N168" s="4">
        <v>13541.1</v>
      </c>
      <c r="O168" s="6" t="s">
        <v>657</v>
      </c>
      <c r="P168" s="4">
        <v>17419.34</v>
      </c>
      <c r="Q168" s="4" t="s">
        <v>657</v>
      </c>
      <c r="R168" s="5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564</v>
      </c>
      <c r="AF168" s="3">
        <v>45046</v>
      </c>
      <c r="AG168" s="3">
        <v>45046</v>
      </c>
      <c r="AH168" s="5" t="s">
        <v>668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x14ac:dyDescent="0.25">
      <c r="A169" s="5">
        <v>2023</v>
      </c>
      <c r="B169" s="3">
        <v>45017</v>
      </c>
      <c r="C169" s="3">
        <v>45046</v>
      </c>
      <c r="D169" s="5" t="s">
        <v>85</v>
      </c>
      <c r="E169" s="5">
        <v>3040</v>
      </c>
      <c r="F169" s="5" t="s">
        <v>572</v>
      </c>
      <c r="G169" s="5" t="s">
        <v>546</v>
      </c>
      <c r="H169" s="5" t="s">
        <v>498</v>
      </c>
      <c r="J169" s="5" t="s">
        <v>371</v>
      </c>
      <c r="K169" s="5" t="s">
        <v>353</v>
      </c>
      <c r="L169" s="5" t="s">
        <v>95</v>
      </c>
      <c r="M169" s="5" t="s">
        <v>98</v>
      </c>
      <c r="N169" s="4">
        <v>10529.1</v>
      </c>
      <c r="O169" s="6" t="s">
        <v>657</v>
      </c>
      <c r="P169" s="4">
        <v>14238.09</v>
      </c>
      <c r="Q169" s="4" t="s">
        <v>657</v>
      </c>
      <c r="R169" s="5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564</v>
      </c>
      <c r="AF169" s="3">
        <v>45046</v>
      </c>
      <c r="AG169" s="3">
        <v>45046</v>
      </c>
      <c r="AH169" s="5" t="s">
        <v>668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x14ac:dyDescent="0.25">
      <c r="A170" s="5">
        <v>2023</v>
      </c>
      <c r="B170" s="3">
        <v>45017</v>
      </c>
      <c r="C170" s="3">
        <v>45046</v>
      </c>
      <c r="D170" s="5" t="s">
        <v>85</v>
      </c>
      <c r="E170" s="5">
        <v>3044</v>
      </c>
      <c r="F170" s="5" t="s">
        <v>557</v>
      </c>
      <c r="G170" s="5" t="s">
        <v>573</v>
      </c>
      <c r="H170" s="5" t="s">
        <v>498</v>
      </c>
      <c r="J170" s="5" t="s">
        <v>372</v>
      </c>
      <c r="K170" s="5" t="s">
        <v>373</v>
      </c>
      <c r="L170" s="5" t="s">
        <v>96</v>
      </c>
      <c r="M170" s="5" t="s">
        <v>97</v>
      </c>
      <c r="N170" s="4">
        <v>9265.2000000000007</v>
      </c>
      <c r="O170" s="6" t="s">
        <v>657</v>
      </c>
      <c r="P170" s="4">
        <v>14269.91</v>
      </c>
      <c r="Q170" s="4" t="s">
        <v>657</v>
      </c>
      <c r="R170" s="5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564</v>
      </c>
      <c r="AF170" s="3">
        <v>45046</v>
      </c>
      <c r="AG170" s="3">
        <v>45046</v>
      </c>
      <c r="AH170" s="5" t="s">
        <v>668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x14ac:dyDescent="0.25">
      <c r="A171" s="5">
        <v>2023</v>
      </c>
      <c r="B171" s="3">
        <v>45017</v>
      </c>
      <c r="C171" s="3">
        <v>45046</v>
      </c>
      <c r="D171" s="5" t="s">
        <v>85</v>
      </c>
      <c r="E171" s="5">
        <v>3046</v>
      </c>
      <c r="F171" s="5" t="s">
        <v>574</v>
      </c>
      <c r="G171" s="5" t="s">
        <v>575</v>
      </c>
      <c r="H171" s="5" t="s">
        <v>500</v>
      </c>
      <c r="J171" s="5" t="s">
        <v>275</v>
      </c>
      <c r="K171" s="5" t="s">
        <v>288</v>
      </c>
      <c r="L171" s="5" t="s">
        <v>95</v>
      </c>
      <c r="M171" s="5" t="s">
        <v>98</v>
      </c>
      <c r="N171" s="4">
        <v>6499.8</v>
      </c>
      <c r="O171" s="6" t="s">
        <v>657</v>
      </c>
      <c r="P171" s="4">
        <v>9072.64</v>
      </c>
      <c r="Q171" s="4" t="s">
        <v>657</v>
      </c>
      <c r="R171" s="5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564</v>
      </c>
      <c r="AF171" s="3">
        <v>45046</v>
      </c>
      <c r="AG171" s="3">
        <v>45046</v>
      </c>
      <c r="AH171" s="5" t="s">
        <v>668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x14ac:dyDescent="0.25">
      <c r="A172" s="5">
        <v>2023</v>
      </c>
      <c r="B172" s="3">
        <v>45017</v>
      </c>
      <c r="C172" s="3">
        <v>45046</v>
      </c>
      <c r="D172" s="5" t="s">
        <v>85</v>
      </c>
      <c r="E172" s="5">
        <v>3050</v>
      </c>
      <c r="F172" s="5" t="s">
        <v>529</v>
      </c>
      <c r="G172" s="5" t="s">
        <v>534</v>
      </c>
      <c r="H172" s="5" t="s">
        <v>498</v>
      </c>
      <c r="J172" s="5" t="s">
        <v>303</v>
      </c>
      <c r="K172" s="5" t="s">
        <v>374</v>
      </c>
      <c r="L172" s="5" t="s">
        <v>96</v>
      </c>
      <c r="M172" s="5" t="s">
        <v>97</v>
      </c>
      <c r="N172" s="4">
        <v>8058.3</v>
      </c>
      <c r="O172" s="6" t="s">
        <v>657</v>
      </c>
      <c r="P172" s="4">
        <v>10740.44</v>
      </c>
      <c r="Q172" s="4" t="s">
        <v>657</v>
      </c>
      <c r="R172" s="5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564</v>
      </c>
      <c r="AF172" s="3">
        <v>45046</v>
      </c>
      <c r="AG172" s="3">
        <v>45046</v>
      </c>
      <c r="AH172" s="5" t="s">
        <v>668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x14ac:dyDescent="0.25">
      <c r="A173" s="5">
        <v>2023</v>
      </c>
      <c r="B173" s="3">
        <v>45017</v>
      </c>
      <c r="C173" s="3">
        <v>45046</v>
      </c>
      <c r="D173" s="5" t="s">
        <v>85</v>
      </c>
      <c r="E173" s="5">
        <v>3059</v>
      </c>
      <c r="F173" s="5" t="s">
        <v>564</v>
      </c>
      <c r="G173" s="5" t="s">
        <v>546</v>
      </c>
      <c r="H173" s="5" t="s">
        <v>498</v>
      </c>
      <c r="J173" s="5" t="s">
        <v>337</v>
      </c>
      <c r="K173" s="5" t="s">
        <v>275</v>
      </c>
      <c r="L173" s="5" t="s">
        <v>95</v>
      </c>
      <c r="M173" s="5" t="s">
        <v>98</v>
      </c>
      <c r="N173" s="4">
        <v>13278.6</v>
      </c>
      <c r="O173" s="6" t="s">
        <v>657</v>
      </c>
      <c r="P173" s="4">
        <v>16922.22</v>
      </c>
      <c r="Q173" s="4" t="s">
        <v>657</v>
      </c>
      <c r="R173" s="5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564</v>
      </c>
      <c r="AF173" s="3">
        <v>45046</v>
      </c>
      <c r="AG173" s="3">
        <v>45046</v>
      </c>
      <c r="AH173" s="5" t="s">
        <v>668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x14ac:dyDescent="0.25">
      <c r="A174" s="5">
        <v>2023</v>
      </c>
      <c r="B174" s="3">
        <v>45017</v>
      </c>
      <c r="C174" s="3">
        <v>45046</v>
      </c>
      <c r="D174" s="5" t="s">
        <v>85</v>
      </c>
      <c r="E174" s="5">
        <v>3069</v>
      </c>
      <c r="F174" s="5" t="s">
        <v>562</v>
      </c>
      <c r="G174" s="5" t="s">
        <v>559</v>
      </c>
      <c r="H174" s="5" t="s">
        <v>498</v>
      </c>
      <c r="J174" s="5" t="s">
        <v>375</v>
      </c>
      <c r="K174" s="5" t="s">
        <v>376</v>
      </c>
      <c r="L174" s="5" t="s">
        <v>96</v>
      </c>
      <c r="M174" s="5" t="s">
        <v>97</v>
      </c>
      <c r="N174" s="4">
        <v>9557.4</v>
      </c>
      <c r="O174" s="6" t="s">
        <v>657</v>
      </c>
      <c r="P174" s="4">
        <v>12289.73</v>
      </c>
      <c r="Q174" s="4" t="s">
        <v>657</v>
      </c>
      <c r="R174" s="5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564</v>
      </c>
      <c r="AF174" s="3">
        <v>45046</v>
      </c>
      <c r="AG174" s="3">
        <v>45046</v>
      </c>
      <c r="AH174" s="5" t="s">
        <v>668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x14ac:dyDescent="0.25">
      <c r="A175" s="5">
        <v>2023</v>
      </c>
      <c r="B175" s="3">
        <v>45017</v>
      </c>
      <c r="C175" s="3">
        <v>45046</v>
      </c>
      <c r="D175" s="5" t="s">
        <v>85</v>
      </c>
      <c r="E175" s="5">
        <v>3092</v>
      </c>
      <c r="F175" s="5" t="s">
        <v>576</v>
      </c>
      <c r="G175" s="5" t="s">
        <v>546</v>
      </c>
      <c r="H175" s="5" t="s">
        <v>498</v>
      </c>
      <c r="J175" s="5" t="s">
        <v>298</v>
      </c>
      <c r="K175" s="5" t="s">
        <v>327</v>
      </c>
      <c r="L175" s="5" t="s">
        <v>95</v>
      </c>
      <c r="M175" s="5" t="s">
        <v>98</v>
      </c>
      <c r="N175" s="4">
        <v>10164.6</v>
      </c>
      <c r="O175" s="6" t="s">
        <v>657</v>
      </c>
      <c r="P175" s="4">
        <v>13859.59</v>
      </c>
      <c r="Q175" s="4" t="s">
        <v>657</v>
      </c>
      <c r="R175" s="5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564</v>
      </c>
      <c r="AF175" s="3">
        <v>45046</v>
      </c>
      <c r="AG175" s="3">
        <v>45046</v>
      </c>
      <c r="AH175" s="5" t="s">
        <v>668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x14ac:dyDescent="0.25">
      <c r="A176" s="5">
        <v>2023</v>
      </c>
      <c r="B176" s="3">
        <v>45017</v>
      </c>
      <c r="C176" s="3">
        <v>45046</v>
      </c>
      <c r="D176" s="5" t="s">
        <v>85</v>
      </c>
      <c r="E176" s="5">
        <v>3120</v>
      </c>
      <c r="F176" s="5" t="s">
        <v>514</v>
      </c>
      <c r="G176" s="5" t="s">
        <v>577</v>
      </c>
      <c r="H176" s="5" t="s">
        <v>498</v>
      </c>
      <c r="J176" s="5" t="s">
        <v>296</v>
      </c>
      <c r="K176" s="5" t="s">
        <v>282</v>
      </c>
      <c r="L176" s="5" t="s">
        <v>96</v>
      </c>
      <c r="M176" s="5" t="s">
        <v>97</v>
      </c>
      <c r="N176" s="4">
        <v>11229</v>
      </c>
      <c r="O176" s="6" t="s">
        <v>657</v>
      </c>
      <c r="P176" s="4">
        <v>14980.46</v>
      </c>
      <c r="Q176" s="4" t="s">
        <v>657</v>
      </c>
      <c r="R176" s="5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564</v>
      </c>
      <c r="AF176" s="3">
        <v>45046</v>
      </c>
      <c r="AG176" s="3">
        <v>45046</v>
      </c>
      <c r="AH176" s="5" t="s">
        <v>668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x14ac:dyDescent="0.25">
      <c r="A177" s="5">
        <v>2023</v>
      </c>
      <c r="B177" s="3">
        <v>45017</v>
      </c>
      <c r="C177" s="3">
        <v>45046</v>
      </c>
      <c r="D177" s="5" t="s">
        <v>85</v>
      </c>
      <c r="E177" s="5">
        <v>3123</v>
      </c>
      <c r="F177" s="5" t="s">
        <v>529</v>
      </c>
      <c r="G177" s="5" t="s">
        <v>530</v>
      </c>
      <c r="H177" s="5" t="s">
        <v>498</v>
      </c>
      <c r="J177" s="5" t="s">
        <v>377</v>
      </c>
      <c r="K177" s="5" t="s">
        <v>378</v>
      </c>
      <c r="L177" s="5" t="s">
        <v>95</v>
      </c>
      <c r="M177" s="5" t="s">
        <v>98</v>
      </c>
      <c r="N177" s="4">
        <v>7242.3</v>
      </c>
      <c r="O177" s="6" t="s">
        <v>657</v>
      </c>
      <c r="P177" s="4">
        <v>9721.65</v>
      </c>
      <c r="Q177" s="4" t="s">
        <v>657</v>
      </c>
      <c r="R177" s="5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564</v>
      </c>
      <c r="AF177" s="3">
        <v>45046</v>
      </c>
      <c r="AG177" s="3">
        <v>45046</v>
      </c>
      <c r="AH177" s="5" t="s">
        <v>668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x14ac:dyDescent="0.25">
      <c r="A178" s="5">
        <v>2023</v>
      </c>
      <c r="B178" s="3">
        <v>45017</v>
      </c>
      <c r="C178" s="3">
        <v>45046</v>
      </c>
      <c r="D178" s="5" t="s">
        <v>85</v>
      </c>
      <c r="E178" s="5">
        <v>3125</v>
      </c>
      <c r="F178" s="5" t="s">
        <v>547</v>
      </c>
      <c r="G178" s="5" t="s">
        <v>537</v>
      </c>
      <c r="H178" s="5" t="s">
        <v>500</v>
      </c>
      <c r="J178" s="5" t="s">
        <v>273</v>
      </c>
      <c r="K178" s="5" t="s">
        <v>284</v>
      </c>
      <c r="L178" s="5" t="s">
        <v>96</v>
      </c>
      <c r="M178" s="5" t="s">
        <v>97</v>
      </c>
      <c r="N178" s="4">
        <v>8138.1</v>
      </c>
      <c r="O178" s="6" t="s">
        <v>657</v>
      </c>
      <c r="P178" s="4">
        <v>14966.49</v>
      </c>
      <c r="Q178" s="4" t="s">
        <v>657</v>
      </c>
      <c r="R178" s="5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564</v>
      </c>
      <c r="AF178" s="3">
        <v>45046</v>
      </c>
      <c r="AG178" s="3">
        <v>45046</v>
      </c>
      <c r="AH178" s="5" t="s">
        <v>668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x14ac:dyDescent="0.25">
      <c r="A179" s="5">
        <v>2023</v>
      </c>
      <c r="B179" s="3">
        <v>45017</v>
      </c>
      <c r="C179" s="3">
        <v>45046</v>
      </c>
      <c r="D179" s="5" t="s">
        <v>84</v>
      </c>
      <c r="E179" s="5">
        <v>3127</v>
      </c>
      <c r="F179" s="5" t="s">
        <v>503</v>
      </c>
      <c r="G179" s="5" t="s">
        <v>578</v>
      </c>
      <c r="H179" s="5" t="s">
        <v>551</v>
      </c>
      <c r="J179" s="5" t="s">
        <v>338</v>
      </c>
      <c r="K179" s="5" t="s">
        <v>373</v>
      </c>
      <c r="L179" s="5" t="s">
        <v>95</v>
      </c>
      <c r="M179" s="5" t="s">
        <v>98</v>
      </c>
      <c r="N179" s="4">
        <v>19999.8</v>
      </c>
      <c r="O179" s="6" t="s">
        <v>657</v>
      </c>
      <c r="P179" s="4">
        <v>23399.93</v>
      </c>
      <c r="Q179" s="4" t="s">
        <v>657</v>
      </c>
      <c r="R179" s="5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564</v>
      </c>
      <c r="AF179" s="3">
        <v>45046</v>
      </c>
      <c r="AG179" s="3">
        <v>45046</v>
      </c>
      <c r="AH179" s="5" t="s">
        <v>668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x14ac:dyDescent="0.25">
      <c r="A180" s="5">
        <v>2023</v>
      </c>
      <c r="B180" s="3">
        <v>45017</v>
      </c>
      <c r="C180" s="3">
        <v>45046</v>
      </c>
      <c r="D180" s="5" t="s">
        <v>84</v>
      </c>
      <c r="E180" s="5">
        <v>3139</v>
      </c>
      <c r="F180" s="5" t="s">
        <v>557</v>
      </c>
      <c r="G180" s="5" t="s">
        <v>534</v>
      </c>
      <c r="H180" s="5" t="s">
        <v>500</v>
      </c>
      <c r="J180" s="5" t="s">
        <v>379</v>
      </c>
      <c r="K180" s="5" t="s">
        <v>304</v>
      </c>
      <c r="L180" s="5" t="s">
        <v>96</v>
      </c>
      <c r="M180" s="5" t="s">
        <v>97</v>
      </c>
      <c r="N180" s="4">
        <v>6597.6</v>
      </c>
      <c r="O180" s="6" t="s">
        <v>657</v>
      </c>
      <c r="P180" s="4">
        <v>6752.66</v>
      </c>
      <c r="Q180" s="4" t="s">
        <v>657</v>
      </c>
      <c r="R180" s="5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564</v>
      </c>
      <c r="AF180" s="3">
        <v>45046</v>
      </c>
      <c r="AG180" s="3">
        <v>45046</v>
      </c>
      <c r="AH180" s="5" t="s">
        <v>668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x14ac:dyDescent="0.25">
      <c r="A181" s="5">
        <v>2023</v>
      </c>
      <c r="B181" s="3">
        <v>45017</v>
      </c>
      <c r="C181" s="3">
        <v>45046</v>
      </c>
      <c r="D181" s="5" t="s">
        <v>84</v>
      </c>
      <c r="E181" s="5">
        <v>3143</v>
      </c>
      <c r="F181" s="5" t="s">
        <v>529</v>
      </c>
      <c r="G181" s="5" t="s">
        <v>546</v>
      </c>
      <c r="H181" s="5" t="s">
        <v>498</v>
      </c>
      <c r="J181" s="5" t="s">
        <v>320</v>
      </c>
      <c r="K181" s="5" t="s">
        <v>284</v>
      </c>
      <c r="L181" s="5" t="s">
        <v>95</v>
      </c>
      <c r="M181" s="5" t="s">
        <v>98</v>
      </c>
      <c r="N181" s="4">
        <v>10969.8</v>
      </c>
      <c r="O181" s="6" t="s">
        <v>657</v>
      </c>
      <c r="P181" s="4">
        <v>14038.95</v>
      </c>
      <c r="Q181" s="4" t="s">
        <v>657</v>
      </c>
      <c r="R181" s="5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564</v>
      </c>
      <c r="AF181" s="3">
        <v>45046</v>
      </c>
      <c r="AG181" s="3">
        <v>45046</v>
      </c>
      <c r="AH181" s="5" t="s">
        <v>668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x14ac:dyDescent="0.25">
      <c r="A182" s="5">
        <v>2023</v>
      </c>
      <c r="B182" s="3">
        <v>45017</v>
      </c>
      <c r="C182" s="3">
        <v>45046</v>
      </c>
      <c r="D182" s="5" t="s">
        <v>84</v>
      </c>
      <c r="E182" s="5">
        <v>3158</v>
      </c>
      <c r="F182" s="5" t="s">
        <v>541</v>
      </c>
      <c r="G182" s="5" t="s">
        <v>544</v>
      </c>
      <c r="H182" s="5" t="s">
        <v>498</v>
      </c>
      <c r="J182" s="5" t="s">
        <v>380</v>
      </c>
      <c r="K182" s="5" t="s">
        <v>284</v>
      </c>
      <c r="L182" s="5" t="s">
        <v>96</v>
      </c>
      <c r="M182" s="5" t="s">
        <v>97</v>
      </c>
      <c r="N182" s="4">
        <v>11384.7</v>
      </c>
      <c r="O182" s="6" t="s">
        <v>657</v>
      </c>
      <c r="P182" s="4">
        <v>15242.75</v>
      </c>
      <c r="Q182" s="4" t="s">
        <v>657</v>
      </c>
      <c r="R182" s="5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564</v>
      </c>
      <c r="AF182" s="3">
        <v>45046</v>
      </c>
      <c r="AG182" s="3">
        <v>45046</v>
      </c>
      <c r="AH182" s="5" t="s">
        <v>668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x14ac:dyDescent="0.25">
      <c r="A183" s="5">
        <v>2023</v>
      </c>
      <c r="B183" s="3">
        <v>45017</v>
      </c>
      <c r="C183" s="3">
        <v>45046</v>
      </c>
      <c r="D183" s="5" t="s">
        <v>84</v>
      </c>
      <c r="E183" s="5">
        <v>3181</v>
      </c>
      <c r="F183" s="5" t="s">
        <v>496</v>
      </c>
      <c r="G183" s="5" t="s">
        <v>579</v>
      </c>
      <c r="H183" s="5" t="s">
        <v>511</v>
      </c>
      <c r="J183" s="5" t="s">
        <v>296</v>
      </c>
      <c r="K183" s="5" t="s">
        <v>303</v>
      </c>
      <c r="L183" s="5" t="s">
        <v>95</v>
      </c>
      <c r="M183" s="5" t="s">
        <v>98</v>
      </c>
      <c r="N183" s="4">
        <v>6210</v>
      </c>
      <c r="O183" s="6" t="s">
        <v>657</v>
      </c>
      <c r="P183" s="4">
        <v>6210</v>
      </c>
      <c r="Q183" s="4" t="s">
        <v>657</v>
      </c>
      <c r="R183" s="5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564</v>
      </c>
      <c r="AF183" s="3">
        <v>45046</v>
      </c>
      <c r="AG183" s="3">
        <v>45046</v>
      </c>
      <c r="AH183" s="5" t="s">
        <v>668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x14ac:dyDescent="0.25">
      <c r="A184" s="5">
        <v>2023</v>
      </c>
      <c r="B184" s="3">
        <v>45017</v>
      </c>
      <c r="C184" s="3">
        <v>45046</v>
      </c>
      <c r="D184" s="5" t="s">
        <v>84</v>
      </c>
      <c r="E184" s="5">
        <v>3192</v>
      </c>
      <c r="F184" s="5" t="s">
        <v>529</v>
      </c>
      <c r="G184" s="5" t="s">
        <v>530</v>
      </c>
      <c r="H184" s="5" t="s">
        <v>498</v>
      </c>
      <c r="J184" s="5" t="s">
        <v>319</v>
      </c>
      <c r="K184" s="5" t="s">
        <v>381</v>
      </c>
      <c r="L184" s="5" t="s">
        <v>96</v>
      </c>
      <c r="M184" s="5" t="s">
        <v>97</v>
      </c>
      <c r="N184" s="4">
        <v>7768.5</v>
      </c>
      <c r="O184" s="6" t="s">
        <v>657</v>
      </c>
      <c r="P184" s="4">
        <v>10593.46</v>
      </c>
      <c r="Q184" s="4" t="s">
        <v>657</v>
      </c>
      <c r="R184" s="5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564</v>
      </c>
      <c r="AF184" s="3">
        <v>45046</v>
      </c>
      <c r="AG184" s="3">
        <v>45046</v>
      </c>
      <c r="AH184" s="5" t="s">
        <v>668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x14ac:dyDescent="0.25">
      <c r="A185" s="5">
        <v>2023</v>
      </c>
      <c r="B185" s="3">
        <v>45017</v>
      </c>
      <c r="C185" s="3">
        <v>45046</v>
      </c>
      <c r="D185" s="5" t="s">
        <v>85</v>
      </c>
      <c r="E185" s="5">
        <v>3196</v>
      </c>
      <c r="F185" s="5" t="s">
        <v>572</v>
      </c>
      <c r="G185" s="5" t="s">
        <v>546</v>
      </c>
      <c r="H185" s="5" t="s">
        <v>498</v>
      </c>
      <c r="J185" s="5" t="s">
        <v>382</v>
      </c>
      <c r="K185" s="5" t="s">
        <v>357</v>
      </c>
      <c r="L185" s="5" t="s">
        <v>95</v>
      </c>
      <c r="M185" s="5" t="s">
        <v>98</v>
      </c>
      <c r="N185" s="4">
        <v>11014.2</v>
      </c>
      <c r="O185" s="6" t="s">
        <v>657</v>
      </c>
      <c r="P185" s="4">
        <v>14809.73</v>
      </c>
      <c r="Q185" s="4" t="s">
        <v>657</v>
      </c>
      <c r="R185" s="5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564</v>
      </c>
      <c r="AF185" s="3">
        <v>45046</v>
      </c>
      <c r="AG185" s="3">
        <v>45046</v>
      </c>
      <c r="AH185" s="5" t="s">
        <v>668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x14ac:dyDescent="0.25">
      <c r="A186" s="5">
        <v>2023</v>
      </c>
      <c r="B186" s="3">
        <v>45017</v>
      </c>
      <c r="C186" s="3">
        <v>45046</v>
      </c>
      <c r="D186" s="5" t="s">
        <v>85</v>
      </c>
      <c r="E186" s="5">
        <v>3199</v>
      </c>
      <c r="F186" s="5" t="s">
        <v>529</v>
      </c>
      <c r="G186" s="5" t="s">
        <v>580</v>
      </c>
      <c r="H186" s="5" t="s">
        <v>498</v>
      </c>
      <c r="J186" s="5" t="s">
        <v>295</v>
      </c>
      <c r="K186" s="5" t="s">
        <v>358</v>
      </c>
      <c r="L186" s="5" t="s">
        <v>96</v>
      </c>
      <c r="M186" s="5" t="s">
        <v>97</v>
      </c>
      <c r="N186" s="4">
        <v>8704.7999999999993</v>
      </c>
      <c r="O186" s="6" t="s">
        <v>657</v>
      </c>
      <c r="P186" s="4">
        <v>11770.32</v>
      </c>
      <c r="Q186" s="4" t="s">
        <v>657</v>
      </c>
      <c r="R186" s="5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564</v>
      </c>
      <c r="AF186" s="3">
        <v>45046</v>
      </c>
      <c r="AG186" s="3">
        <v>45046</v>
      </c>
      <c r="AH186" s="5" t="s">
        <v>668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x14ac:dyDescent="0.25">
      <c r="A187" s="5">
        <v>2023</v>
      </c>
      <c r="B187" s="3">
        <v>45017</v>
      </c>
      <c r="C187" s="3">
        <v>45046</v>
      </c>
      <c r="D187" s="5" t="s">
        <v>85</v>
      </c>
      <c r="E187" s="5">
        <v>3206</v>
      </c>
      <c r="F187" s="5" t="s">
        <v>557</v>
      </c>
      <c r="G187" s="5" t="s">
        <v>581</v>
      </c>
      <c r="H187" s="5" t="s">
        <v>498</v>
      </c>
      <c r="J187" s="5" t="s">
        <v>383</v>
      </c>
      <c r="K187" s="5" t="s">
        <v>319</v>
      </c>
      <c r="L187" s="5" t="s">
        <v>95</v>
      </c>
      <c r="M187" s="5" t="s">
        <v>98</v>
      </c>
      <c r="N187" s="4">
        <v>12905.4</v>
      </c>
      <c r="O187" s="6" t="s">
        <v>657</v>
      </c>
      <c r="P187" s="4">
        <v>16648.09</v>
      </c>
      <c r="Q187" s="4" t="s">
        <v>657</v>
      </c>
      <c r="R187" s="5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564</v>
      </c>
      <c r="AF187" s="3">
        <v>45046</v>
      </c>
      <c r="AG187" s="3">
        <v>45046</v>
      </c>
      <c r="AH187" s="5" t="s">
        <v>668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x14ac:dyDescent="0.25">
      <c r="A188" s="5">
        <v>2023</v>
      </c>
      <c r="B188" s="3">
        <v>45017</v>
      </c>
      <c r="C188" s="3">
        <v>45046</v>
      </c>
      <c r="D188" s="5" t="s">
        <v>85</v>
      </c>
      <c r="E188" s="5">
        <v>4003</v>
      </c>
      <c r="F188" s="5" t="s">
        <v>582</v>
      </c>
      <c r="G188" s="5" t="s">
        <v>546</v>
      </c>
      <c r="H188" s="5" t="s">
        <v>498</v>
      </c>
      <c r="J188" s="5" t="s">
        <v>337</v>
      </c>
      <c r="K188" s="5" t="s">
        <v>273</v>
      </c>
      <c r="L188" s="5" t="s">
        <v>96</v>
      </c>
      <c r="M188" s="5" t="s">
        <v>97</v>
      </c>
      <c r="N188" s="4">
        <v>11106.6</v>
      </c>
      <c r="O188" s="6" t="s">
        <v>657</v>
      </c>
      <c r="P188" s="4">
        <v>14082.9</v>
      </c>
      <c r="Q188" s="4" t="s">
        <v>657</v>
      </c>
      <c r="R188" s="5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564</v>
      </c>
      <c r="AF188" s="3">
        <v>45046</v>
      </c>
      <c r="AG188" s="3">
        <v>45046</v>
      </c>
      <c r="AH188" s="5" t="s">
        <v>668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x14ac:dyDescent="0.25">
      <c r="A189" s="5">
        <v>2023</v>
      </c>
      <c r="B189" s="3">
        <v>45017</v>
      </c>
      <c r="C189" s="3">
        <v>45046</v>
      </c>
      <c r="D189" s="5" t="s">
        <v>84</v>
      </c>
      <c r="E189" s="5">
        <v>4018</v>
      </c>
      <c r="F189" s="5" t="s">
        <v>567</v>
      </c>
      <c r="G189" s="5" t="s">
        <v>550</v>
      </c>
      <c r="H189" s="5" t="s">
        <v>551</v>
      </c>
      <c r="J189" s="5" t="s">
        <v>318</v>
      </c>
      <c r="K189" s="5" t="s">
        <v>302</v>
      </c>
      <c r="L189" s="5" t="s">
        <v>95</v>
      </c>
      <c r="M189" s="5" t="s">
        <v>98</v>
      </c>
      <c r="N189" s="4">
        <v>17266.8</v>
      </c>
      <c r="O189" s="6" t="s">
        <v>657</v>
      </c>
      <c r="P189" s="4">
        <v>19309.939999999999</v>
      </c>
      <c r="Q189" s="4" t="s">
        <v>657</v>
      </c>
      <c r="R189" s="5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564</v>
      </c>
      <c r="AF189" s="3">
        <v>45046</v>
      </c>
      <c r="AG189" s="3">
        <v>45046</v>
      </c>
      <c r="AH189" s="5" t="s">
        <v>668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x14ac:dyDescent="0.25">
      <c r="A190" s="5">
        <v>2023</v>
      </c>
      <c r="B190" s="3">
        <v>45017</v>
      </c>
      <c r="C190" s="3">
        <v>45046</v>
      </c>
      <c r="D190" s="5" t="s">
        <v>84</v>
      </c>
      <c r="E190" s="5">
        <v>4028</v>
      </c>
      <c r="F190" s="5" t="s">
        <v>557</v>
      </c>
      <c r="G190" s="5" t="s">
        <v>546</v>
      </c>
      <c r="H190" s="5" t="s">
        <v>498</v>
      </c>
      <c r="J190" s="5" t="s">
        <v>275</v>
      </c>
      <c r="K190" s="5" t="s">
        <v>329</v>
      </c>
      <c r="L190" s="5" t="s">
        <v>96</v>
      </c>
      <c r="M190" s="5" t="s">
        <v>97</v>
      </c>
      <c r="N190" s="4">
        <v>13735.2</v>
      </c>
      <c r="O190" s="6" t="s">
        <v>657</v>
      </c>
      <c r="P190" s="4">
        <v>17065.72</v>
      </c>
      <c r="Q190" s="4" t="s">
        <v>657</v>
      </c>
      <c r="R190" s="5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564</v>
      </c>
      <c r="AF190" s="3">
        <v>45046</v>
      </c>
      <c r="AG190" s="3">
        <v>45046</v>
      </c>
      <c r="AH190" s="5" t="s">
        <v>668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x14ac:dyDescent="0.25">
      <c r="A191" s="5">
        <v>2023</v>
      </c>
      <c r="B191" s="3">
        <v>45017</v>
      </c>
      <c r="C191" s="3">
        <v>45046</v>
      </c>
      <c r="D191" s="5" t="s">
        <v>84</v>
      </c>
      <c r="E191" s="5">
        <v>4033</v>
      </c>
      <c r="F191" s="5" t="s">
        <v>557</v>
      </c>
      <c r="G191" s="5" t="s">
        <v>559</v>
      </c>
      <c r="H191" s="5" t="s">
        <v>498</v>
      </c>
      <c r="J191" s="5" t="s">
        <v>321</v>
      </c>
      <c r="K191" s="5" t="s">
        <v>384</v>
      </c>
      <c r="L191" s="5" t="s">
        <v>95</v>
      </c>
      <c r="M191" s="5" t="s">
        <v>98</v>
      </c>
      <c r="N191" s="4">
        <v>11682.3</v>
      </c>
      <c r="O191" s="6" t="s">
        <v>657</v>
      </c>
      <c r="P191" s="4">
        <v>14649.6</v>
      </c>
      <c r="Q191" s="4" t="s">
        <v>657</v>
      </c>
      <c r="R191" s="5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564</v>
      </c>
      <c r="AF191" s="3">
        <v>45046</v>
      </c>
      <c r="AG191" s="3">
        <v>45046</v>
      </c>
      <c r="AH191" s="5" t="s">
        <v>668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x14ac:dyDescent="0.25">
      <c r="A192" s="5">
        <v>2023</v>
      </c>
      <c r="B192" s="3">
        <v>45017</v>
      </c>
      <c r="C192" s="3">
        <v>45046</v>
      </c>
      <c r="D192" s="5" t="s">
        <v>84</v>
      </c>
      <c r="E192" s="5">
        <v>4036</v>
      </c>
      <c r="F192" s="5" t="s">
        <v>496</v>
      </c>
      <c r="G192" s="5" t="s">
        <v>497</v>
      </c>
      <c r="H192" s="5" t="s">
        <v>500</v>
      </c>
      <c r="J192" s="5" t="s">
        <v>297</v>
      </c>
      <c r="K192" s="5" t="s">
        <v>310</v>
      </c>
      <c r="L192" s="5" t="s">
        <v>96</v>
      </c>
      <c r="M192" s="5" t="s">
        <v>97</v>
      </c>
      <c r="N192" s="4">
        <v>12365.7</v>
      </c>
      <c r="O192" s="6" t="s">
        <v>657</v>
      </c>
      <c r="P192" s="4">
        <v>12366</v>
      </c>
      <c r="Q192" s="4" t="s">
        <v>657</v>
      </c>
      <c r="R192" s="5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564</v>
      </c>
      <c r="AF192" s="3">
        <v>45046</v>
      </c>
      <c r="AG192" s="3">
        <v>45046</v>
      </c>
      <c r="AH192" s="5" t="s">
        <v>668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x14ac:dyDescent="0.25">
      <c r="A193" s="5">
        <v>2023</v>
      </c>
      <c r="B193" s="3">
        <v>45017</v>
      </c>
      <c r="C193" s="3">
        <v>45046</v>
      </c>
      <c r="D193" s="5" t="s">
        <v>84</v>
      </c>
      <c r="E193" s="5">
        <v>4038</v>
      </c>
      <c r="F193" s="5" t="s">
        <v>552</v>
      </c>
      <c r="G193" s="5" t="s">
        <v>553</v>
      </c>
      <c r="H193" s="5" t="s">
        <v>543</v>
      </c>
      <c r="J193" s="5" t="s">
        <v>385</v>
      </c>
      <c r="K193" s="5" t="s">
        <v>283</v>
      </c>
      <c r="L193" s="5" t="s">
        <v>95</v>
      </c>
      <c r="M193" s="5" t="s">
        <v>98</v>
      </c>
      <c r="N193" s="4">
        <v>15286.2</v>
      </c>
      <c r="O193" s="6" t="s">
        <v>657</v>
      </c>
      <c r="P193" s="4">
        <v>15286.59</v>
      </c>
      <c r="Q193" s="4" t="s">
        <v>657</v>
      </c>
      <c r="R193" s="5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564</v>
      </c>
      <c r="AF193" s="3">
        <v>45046</v>
      </c>
      <c r="AG193" s="3">
        <v>45046</v>
      </c>
      <c r="AH193" s="5" t="s">
        <v>668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x14ac:dyDescent="0.25">
      <c r="A194" s="5">
        <v>2023</v>
      </c>
      <c r="B194" s="3">
        <v>45017</v>
      </c>
      <c r="C194" s="3">
        <v>45046</v>
      </c>
      <c r="D194" s="5" t="s">
        <v>84</v>
      </c>
      <c r="E194" s="5">
        <v>4047</v>
      </c>
      <c r="F194" s="5" t="s">
        <v>514</v>
      </c>
      <c r="G194" s="5" t="s">
        <v>583</v>
      </c>
      <c r="H194" s="5" t="s">
        <v>498</v>
      </c>
      <c r="J194" s="5" t="s">
        <v>327</v>
      </c>
      <c r="K194" s="5" t="s">
        <v>270</v>
      </c>
      <c r="L194" s="5" t="s">
        <v>96</v>
      </c>
      <c r="M194" s="5" t="s">
        <v>97</v>
      </c>
      <c r="N194" s="4">
        <v>24567.599999999999</v>
      </c>
      <c r="O194" s="6" t="s">
        <v>657</v>
      </c>
      <c r="P194" s="4">
        <v>30979.98</v>
      </c>
      <c r="Q194" s="4" t="s">
        <v>657</v>
      </c>
      <c r="R194" s="5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564</v>
      </c>
      <c r="AF194" s="3">
        <v>45046</v>
      </c>
      <c r="AG194" s="3">
        <v>45046</v>
      </c>
      <c r="AH194" s="5" t="s">
        <v>668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x14ac:dyDescent="0.25">
      <c r="A195" s="5">
        <v>2023</v>
      </c>
      <c r="B195" s="3">
        <v>45017</v>
      </c>
      <c r="C195" s="3">
        <v>45046</v>
      </c>
      <c r="D195" s="5" t="s">
        <v>85</v>
      </c>
      <c r="E195" s="5">
        <v>4048</v>
      </c>
      <c r="F195" s="5" t="s">
        <v>512</v>
      </c>
      <c r="G195" s="5" t="s">
        <v>559</v>
      </c>
      <c r="H195" s="5" t="s">
        <v>498</v>
      </c>
      <c r="J195" s="5" t="s">
        <v>386</v>
      </c>
      <c r="K195" s="5" t="s">
        <v>373</v>
      </c>
      <c r="L195" s="5" t="s">
        <v>95</v>
      </c>
      <c r="M195" s="5" t="s">
        <v>98</v>
      </c>
      <c r="N195" s="4">
        <v>9825.9</v>
      </c>
      <c r="O195" s="6" t="s">
        <v>657</v>
      </c>
      <c r="P195" s="4">
        <v>12601.66</v>
      </c>
      <c r="Q195" s="4" t="s">
        <v>657</v>
      </c>
      <c r="R195" s="5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564</v>
      </c>
      <c r="AF195" s="3">
        <v>45046</v>
      </c>
      <c r="AG195" s="3">
        <v>45046</v>
      </c>
      <c r="AH195" s="5" t="s">
        <v>668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x14ac:dyDescent="0.25">
      <c r="A196" s="5">
        <v>2023</v>
      </c>
      <c r="B196" s="3">
        <v>45017</v>
      </c>
      <c r="C196" s="3">
        <v>45046</v>
      </c>
      <c r="D196" s="5" t="s">
        <v>85</v>
      </c>
      <c r="E196" s="5">
        <v>4054</v>
      </c>
      <c r="F196" s="5" t="s">
        <v>496</v>
      </c>
      <c r="G196" s="5" t="s">
        <v>497</v>
      </c>
      <c r="H196" s="5" t="s">
        <v>500</v>
      </c>
      <c r="J196" s="5" t="s">
        <v>283</v>
      </c>
      <c r="K196" s="5" t="s">
        <v>387</v>
      </c>
      <c r="L196" s="5" t="s">
        <v>96</v>
      </c>
      <c r="M196" s="5" t="s">
        <v>97</v>
      </c>
      <c r="N196" s="4">
        <v>6900</v>
      </c>
      <c r="O196" s="6" t="s">
        <v>657</v>
      </c>
      <c r="P196" s="4">
        <v>6900</v>
      </c>
      <c r="Q196" s="4" t="s">
        <v>657</v>
      </c>
      <c r="R196" s="5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564</v>
      </c>
      <c r="AF196" s="3">
        <v>45046</v>
      </c>
      <c r="AG196" s="3">
        <v>45046</v>
      </c>
      <c r="AH196" s="5" t="s">
        <v>668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x14ac:dyDescent="0.25">
      <c r="A197" s="5">
        <v>2023</v>
      </c>
      <c r="B197" s="3">
        <v>45017</v>
      </c>
      <c r="C197" s="3">
        <v>45046</v>
      </c>
      <c r="D197" s="5" t="s">
        <v>85</v>
      </c>
      <c r="E197" s="5">
        <v>4055</v>
      </c>
      <c r="F197" s="5" t="s">
        <v>512</v>
      </c>
      <c r="G197" s="5" t="s">
        <v>536</v>
      </c>
      <c r="H197" s="5" t="s">
        <v>500</v>
      </c>
      <c r="J197" s="5" t="s">
        <v>310</v>
      </c>
      <c r="K197" s="5" t="s">
        <v>288</v>
      </c>
      <c r="L197" s="5" t="s">
        <v>95</v>
      </c>
      <c r="M197" s="5" t="s">
        <v>98</v>
      </c>
      <c r="N197" s="4">
        <v>6214.2</v>
      </c>
      <c r="O197" s="6" t="s">
        <v>657</v>
      </c>
      <c r="P197" s="4">
        <v>6214.37</v>
      </c>
      <c r="Q197" s="4" t="s">
        <v>657</v>
      </c>
      <c r="R197" s="5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564</v>
      </c>
      <c r="AF197" s="3">
        <v>45046</v>
      </c>
      <c r="AG197" s="3">
        <v>45046</v>
      </c>
      <c r="AH197" s="5" t="s">
        <v>668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x14ac:dyDescent="0.25">
      <c r="A198" s="5">
        <v>2023</v>
      </c>
      <c r="B198" s="3">
        <v>45017</v>
      </c>
      <c r="C198" s="3">
        <v>45046</v>
      </c>
      <c r="D198" s="5" t="s">
        <v>84</v>
      </c>
      <c r="E198" s="5">
        <v>4056</v>
      </c>
      <c r="F198" s="5" t="s">
        <v>547</v>
      </c>
      <c r="G198" s="5" t="s">
        <v>584</v>
      </c>
      <c r="H198" s="5" t="s">
        <v>551</v>
      </c>
      <c r="J198" s="5" t="s">
        <v>302</v>
      </c>
      <c r="K198" s="5" t="s">
        <v>388</v>
      </c>
      <c r="L198" s="5" t="s">
        <v>96</v>
      </c>
      <c r="M198" s="5" t="s">
        <v>97</v>
      </c>
      <c r="N198" s="4">
        <v>12317.1</v>
      </c>
      <c r="O198" s="6" t="s">
        <v>657</v>
      </c>
      <c r="P198" s="4">
        <v>12317.1</v>
      </c>
      <c r="Q198" s="4" t="s">
        <v>657</v>
      </c>
      <c r="R198" s="5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564</v>
      </c>
      <c r="AF198" s="3">
        <v>45046</v>
      </c>
      <c r="AG198" s="3">
        <v>45046</v>
      </c>
      <c r="AH198" s="5" t="s">
        <v>668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x14ac:dyDescent="0.25">
      <c r="A199" s="5">
        <v>2023</v>
      </c>
      <c r="B199" s="3">
        <v>45017</v>
      </c>
      <c r="C199" s="3">
        <v>45046</v>
      </c>
      <c r="D199" s="5" t="s">
        <v>84</v>
      </c>
      <c r="E199" s="5">
        <v>4062</v>
      </c>
      <c r="F199" s="5" t="s">
        <v>582</v>
      </c>
      <c r="G199" s="5" t="s">
        <v>585</v>
      </c>
      <c r="H199" s="5" t="s">
        <v>500</v>
      </c>
      <c r="J199" s="5" t="s">
        <v>298</v>
      </c>
      <c r="K199" s="5" t="s">
        <v>284</v>
      </c>
      <c r="L199" s="5" t="s">
        <v>95</v>
      </c>
      <c r="M199" s="5" t="s">
        <v>98</v>
      </c>
      <c r="N199" s="4">
        <v>6210</v>
      </c>
      <c r="O199" s="6" t="s">
        <v>657</v>
      </c>
      <c r="P199" s="4">
        <v>6210.28</v>
      </c>
      <c r="Q199" s="4" t="s">
        <v>657</v>
      </c>
      <c r="R199" s="5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564</v>
      </c>
      <c r="AF199" s="3">
        <v>45046</v>
      </c>
      <c r="AG199" s="3">
        <v>45046</v>
      </c>
      <c r="AH199" s="5" t="s">
        <v>668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x14ac:dyDescent="0.25">
      <c r="A200" s="5">
        <v>2023</v>
      </c>
      <c r="B200" s="3">
        <v>45017</v>
      </c>
      <c r="C200" s="3">
        <v>45046</v>
      </c>
      <c r="D200" s="5" t="s">
        <v>84</v>
      </c>
      <c r="E200" s="5">
        <v>4063</v>
      </c>
      <c r="F200" s="5" t="s">
        <v>503</v>
      </c>
      <c r="G200" s="5" t="s">
        <v>586</v>
      </c>
      <c r="H200" s="5" t="s">
        <v>551</v>
      </c>
      <c r="J200" s="5" t="s">
        <v>389</v>
      </c>
      <c r="K200" s="5" t="s">
        <v>325</v>
      </c>
      <c r="L200" s="5" t="s">
        <v>96</v>
      </c>
      <c r="M200" s="5" t="s">
        <v>97</v>
      </c>
      <c r="N200" s="4">
        <v>13020</v>
      </c>
      <c r="O200" s="6" t="s">
        <v>657</v>
      </c>
      <c r="P200" s="4">
        <v>13020.26</v>
      </c>
      <c r="Q200" s="4" t="s">
        <v>657</v>
      </c>
      <c r="R200" s="5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564</v>
      </c>
      <c r="AF200" s="3">
        <v>45046</v>
      </c>
      <c r="AG200" s="3">
        <v>45046</v>
      </c>
      <c r="AH200" s="5" t="s">
        <v>668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x14ac:dyDescent="0.25">
      <c r="A201" s="5">
        <v>2023</v>
      </c>
      <c r="B201" s="3">
        <v>45017</v>
      </c>
      <c r="C201" s="3">
        <v>45046</v>
      </c>
      <c r="D201" s="5" t="s">
        <v>84</v>
      </c>
      <c r="E201" s="5">
        <v>4064</v>
      </c>
      <c r="F201" s="5" t="s">
        <v>574</v>
      </c>
      <c r="G201" s="5" t="s">
        <v>546</v>
      </c>
      <c r="H201" s="5" t="s">
        <v>498</v>
      </c>
      <c r="J201" s="5" t="s">
        <v>390</v>
      </c>
      <c r="K201" s="5" t="s">
        <v>310</v>
      </c>
      <c r="L201" s="5" t="s">
        <v>95</v>
      </c>
      <c r="M201" s="5" t="s">
        <v>98</v>
      </c>
      <c r="N201" s="4">
        <v>11324.4</v>
      </c>
      <c r="O201" s="6" t="s">
        <v>657</v>
      </c>
      <c r="P201" s="4">
        <v>14634.24</v>
      </c>
      <c r="Q201" s="4" t="s">
        <v>657</v>
      </c>
      <c r="R201" s="5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564</v>
      </c>
      <c r="AF201" s="3">
        <v>45046</v>
      </c>
      <c r="AG201" s="3">
        <v>45046</v>
      </c>
      <c r="AH201" s="5" t="s">
        <v>668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x14ac:dyDescent="0.25">
      <c r="A202" s="5">
        <v>2023</v>
      </c>
      <c r="B202" s="3">
        <v>45017</v>
      </c>
      <c r="C202" s="3">
        <v>45046</v>
      </c>
      <c r="D202" s="5" t="s">
        <v>84</v>
      </c>
      <c r="E202" s="5">
        <v>4067</v>
      </c>
      <c r="F202" s="5" t="s">
        <v>547</v>
      </c>
      <c r="G202" s="5" t="s">
        <v>546</v>
      </c>
      <c r="H202" s="5" t="s">
        <v>498</v>
      </c>
      <c r="J202" s="5" t="s">
        <v>276</v>
      </c>
      <c r="K202" s="5" t="s">
        <v>391</v>
      </c>
      <c r="L202" s="5" t="s">
        <v>96</v>
      </c>
      <c r="M202" s="5" t="s">
        <v>97</v>
      </c>
      <c r="N202" s="4">
        <v>11009.1</v>
      </c>
      <c r="O202" s="6" t="s">
        <v>657</v>
      </c>
      <c r="P202" s="4">
        <v>14616.83</v>
      </c>
      <c r="Q202" s="4" t="s">
        <v>657</v>
      </c>
      <c r="R202" s="5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564</v>
      </c>
      <c r="AF202" s="3">
        <v>45046</v>
      </c>
      <c r="AG202" s="3">
        <v>45046</v>
      </c>
      <c r="AH202" s="5" t="s">
        <v>668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x14ac:dyDescent="0.25">
      <c r="A203" s="5">
        <v>2023</v>
      </c>
      <c r="B203" s="3">
        <v>45017</v>
      </c>
      <c r="C203" s="3">
        <v>45046</v>
      </c>
      <c r="D203" s="5" t="s">
        <v>84</v>
      </c>
      <c r="E203" s="5">
        <v>4069</v>
      </c>
      <c r="F203" s="5" t="s">
        <v>552</v>
      </c>
      <c r="G203" s="5" t="s">
        <v>587</v>
      </c>
      <c r="H203" s="5" t="s">
        <v>543</v>
      </c>
      <c r="J203" s="5" t="s">
        <v>297</v>
      </c>
      <c r="K203" s="5" t="s">
        <v>357</v>
      </c>
      <c r="L203" s="5" t="s">
        <v>95</v>
      </c>
      <c r="M203" s="5" t="s">
        <v>98</v>
      </c>
      <c r="N203" s="4">
        <v>21600</v>
      </c>
      <c r="O203" s="6" t="s">
        <v>657</v>
      </c>
      <c r="P203" s="4">
        <v>21600</v>
      </c>
      <c r="Q203" s="4" t="s">
        <v>657</v>
      </c>
      <c r="R203" s="5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564</v>
      </c>
      <c r="AF203" s="3">
        <v>45046</v>
      </c>
      <c r="AG203" s="3">
        <v>45046</v>
      </c>
      <c r="AH203" s="5" t="s">
        <v>668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x14ac:dyDescent="0.25">
      <c r="A204" s="5">
        <v>2023</v>
      </c>
      <c r="B204" s="3">
        <v>45017</v>
      </c>
      <c r="C204" s="3">
        <v>45046</v>
      </c>
      <c r="D204" s="5" t="s">
        <v>85</v>
      </c>
      <c r="E204" s="5">
        <v>4071</v>
      </c>
      <c r="F204" s="5" t="s">
        <v>529</v>
      </c>
      <c r="G204" s="5" t="s">
        <v>537</v>
      </c>
      <c r="H204" s="5" t="s">
        <v>498</v>
      </c>
      <c r="J204" s="5" t="s">
        <v>392</v>
      </c>
      <c r="K204" s="5" t="s">
        <v>384</v>
      </c>
      <c r="L204" s="5" t="s">
        <v>96</v>
      </c>
      <c r="M204" s="5" t="s">
        <v>97</v>
      </c>
      <c r="N204" s="4">
        <v>8802.2999999999993</v>
      </c>
      <c r="O204" s="6" t="s">
        <v>657</v>
      </c>
      <c r="P204" s="4">
        <v>11883.16</v>
      </c>
      <c r="Q204" s="4" t="s">
        <v>657</v>
      </c>
      <c r="R204" s="5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564</v>
      </c>
      <c r="AF204" s="3">
        <v>45046</v>
      </c>
      <c r="AG204" s="3">
        <v>45046</v>
      </c>
      <c r="AH204" s="5" t="s">
        <v>668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x14ac:dyDescent="0.25">
      <c r="A205" s="5">
        <v>2023</v>
      </c>
      <c r="B205" s="3">
        <v>45017</v>
      </c>
      <c r="C205" s="3">
        <v>45046</v>
      </c>
      <c r="D205" s="5" t="s">
        <v>85</v>
      </c>
      <c r="E205" s="5">
        <v>4077</v>
      </c>
      <c r="F205" s="5" t="s">
        <v>588</v>
      </c>
      <c r="G205" s="5" t="s">
        <v>589</v>
      </c>
      <c r="H205" s="5" t="s">
        <v>500</v>
      </c>
      <c r="J205" s="5" t="s">
        <v>310</v>
      </c>
      <c r="K205" s="5" t="s">
        <v>276</v>
      </c>
      <c r="L205" s="5" t="s">
        <v>95</v>
      </c>
      <c r="M205" s="5" t="s">
        <v>98</v>
      </c>
      <c r="N205" s="4">
        <v>10881.9</v>
      </c>
      <c r="O205" s="6" t="s">
        <v>657</v>
      </c>
      <c r="P205" s="4">
        <v>10882.16</v>
      </c>
      <c r="Q205" s="4" t="s">
        <v>657</v>
      </c>
      <c r="R205" s="5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564</v>
      </c>
      <c r="AF205" s="3">
        <v>45046</v>
      </c>
      <c r="AG205" s="3">
        <v>45046</v>
      </c>
      <c r="AH205" s="5" t="s">
        <v>668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x14ac:dyDescent="0.25">
      <c r="A206" s="5">
        <v>2023</v>
      </c>
      <c r="B206" s="3">
        <v>45017</v>
      </c>
      <c r="C206" s="3">
        <v>45046</v>
      </c>
      <c r="D206" s="5" t="s">
        <v>85</v>
      </c>
      <c r="E206" s="5">
        <v>4080</v>
      </c>
      <c r="F206" s="5" t="s">
        <v>572</v>
      </c>
      <c r="G206" s="5" t="s">
        <v>590</v>
      </c>
      <c r="H206" s="5" t="s">
        <v>498</v>
      </c>
      <c r="J206" s="5" t="s">
        <v>276</v>
      </c>
      <c r="K206" s="5" t="s">
        <v>297</v>
      </c>
      <c r="L206" s="5" t="s">
        <v>96</v>
      </c>
      <c r="M206" s="5" t="s">
        <v>97</v>
      </c>
      <c r="N206" s="4">
        <v>10389.6</v>
      </c>
      <c r="O206" s="6" t="s">
        <v>657</v>
      </c>
      <c r="P206" s="4">
        <v>13543.43</v>
      </c>
      <c r="Q206" s="4" t="s">
        <v>657</v>
      </c>
      <c r="R206" s="5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564</v>
      </c>
      <c r="AF206" s="3">
        <v>45046</v>
      </c>
      <c r="AG206" s="3">
        <v>45046</v>
      </c>
      <c r="AH206" s="5" t="s">
        <v>668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x14ac:dyDescent="0.25">
      <c r="A207" s="5">
        <v>2023</v>
      </c>
      <c r="B207" s="3">
        <v>45017</v>
      </c>
      <c r="C207" s="3">
        <v>45046</v>
      </c>
      <c r="D207" s="5" t="s">
        <v>85</v>
      </c>
      <c r="E207" s="5">
        <v>4104</v>
      </c>
      <c r="F207" s="5" t="s">
        <v>529</v>
      </c>
      <c r="G207" s="5" t="s">
        <v>531</v>
      </c>
      <c r="H207" s="5" t="s">
        <v>498</v>
      </c>
      <c r="J207" s="5" t="s">
        <v>288</v>
      </c>
      <c r="K207" s="5" t="s">
        <v>303</v>
      </c>
      <c r="L207" s="5" t="s">
        <v>95</v>
      </c>
      <c r="M207" s="5" t="s">
        <v>98</v>
      </c>
      <c r="N207" s="4">
        <v>7250.6</v>
      </c>
      <c r="O207" s="6" t="s">
        <v>657</v>
      </c>
      <c r="P207" s="4">
        <v>10758.25</v>
      </c>
      <c r="Q207" s="4" t="s">
        <v>657</v>
      </c>
      <c r="R207" s="5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564</v>
      </c>
      <c r="AF207" s="3">
        <v>45046</v>
      </c>
      <c r="AG207" s="3">
        <v>45046</v>
      </c>
      <c r="AH207" s="5" t="s">
        <v>668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x14ac:dyDescent="0.25">
      <c r="A208" s="5">
        <v>2023</v>
      </c>
      <c r="B208" s="3">
        <v>45017</v>
      </c>
      <c r="C208" s="3">
        <v>45046</v>
      </c>
      <c r="D208" s="5" t="s">
        <v>85</v>
      </c>
      <c r="E208" s="5">
        <v>4105</v>
      </c>
      <c r="F208" s="5" t="s">
        <v>572</v>
      </c>
      <c r="G208" s="5" t="s">
        <v>546</v>
      </c>
      <c r="H208" s="5" t="s">
        <v>500</v>
      </c>
      <c r="J208" s="5" t="s">
        <v>357</v>
      </c>
      <c r="K208" s="5" t="s">
        <v>297</v>
      </c>
      <c r="L208" s="5" t="s">
        <v>96</v>
      </c>
      <c r="M208" s="5" t="s">
        <v>97</v>
      </c>
      <c r="N208" s="4">
        <v>10342.799999999999</v>
      </c>
      <c r="O208" s="6" t="s">
        <v>657</v>
      </c>
      <c r="P208" s="4">
        <v>10343.16</v>
      </c>
      <c r="Q208" s="4" t="s">
        <v>657</v>
      </c>
      <c r="R208" s="5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564</v>
      </c>
      <c r="AF208" s="3">
        <v>45046</v>
      </c>
      <c r="AG208" s="3">
        <v>45046</v>
      </c>
      <c r="AH208" s="5" t="s">
        <v>668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x14ac:dyDescent="0.25">
      <c r="A209" s="5">
        <v>2023</v>
      </c>
      <c r="B209" s="3">
        <v>45017</v>
      </c>
      <c r="C209" s="3">
        <v>45046</v>
      </c>
      <c r="D209" s="5" t="s">
        <v>85</v>
      </c>
      <c r="E209" s="5">
        <v>4111</v>
      </c>
      <c r="F209" s="5" t="s">
        <v>535</v>
      </c>
      <c r="G209" s="5" t="s">
        <v>546</v>
      </c>
      <c r="H209" s="5" t="s">
        <v>498</v>
      </c>
      <c r="J209" s="5" t="s">
        <v>302</v>
      </c>
      <c r="K209" s="5" t="s">
        <v>310</v>
      </c>
      <c r="L209" s="5" t="s">
        <v>95</v>
      </c>
      <c r="M209" s="5" t="s">
        <v>98</v>
      </c>
      <c r="N209" s="4">
        <v>10108.799999999999</v>
      </c>
      <c r="O209" s="6" t="s">
        <v>657</v>
      </c>
      <c r="P209" s="4">
        <v>13222.16</v>
      </c>
      <c r="Q209" s="4" t="s">
        <v>657</v>
      </c>
      <c r="R209" s="5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564</v>
      </c>
      <c r="AF209" s="3">
        <v>45046</v>
      </c>
      <c r="AG209" s="3">
        <v>45046</v>
      </c>
      <c r="AH209" s="5" t="s">
        <v>668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x14ac:dyDescent="0.25">
      <c r="A210" s="5">
        <v>2023</v>
      </c>
      <c r="B210" s="3">
        <v>45017</v>
      </c>
      <c r="C210" s="3">
        <v>45046</v>
      </c>
      <c r="D210" s="5" t="s">
        <v>84</v>
      </c>
      <c r="E210" s="5">
        <v>4118</v>
      </c>
      <c r="F210" s="5" t="s">
        <v>591</v>
      </c>
      <c r="G210" s="5" t="s">
        <v>592</v>
      </c>
      <c r="H210" s="5" t="s">
        <v>543</v>
      </c>
      <c r="J210" s="5" t="s">
        <v>310</v>
      </c>
      <c r="K210" s="5" t="s">
        <v>393</v>
      </c>
      <c r="L210" s="5" t="s">
        <v>96</v>
      </c>
      <c r="M210" s="5" t="s">
        <v>97</v>
      </c>
      <c r="N210" s="4">
        <v>21600</v>
      </c>
      <c r="O210" s="6" t="s">
        <v>657</v>
      </c>
      <c r="P210" s="4">
        <v>21600.31</v>
      </c>
      <c r="Q210" s="4" t="s">
        <v>657</v>
      </c>
      <c r="R210" s="5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564</v>
      </c>
      <c r="AF210" s="3">
        <v>45046</v>
      </c>
      <c r="AG210" s="3">
        <v>45046</v>
      </c>
      <c r="AH210" s="5" t="s">
        <v>668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x14ac:dyDescent="0.25">
      <c r="A211" s="5">
        <v>2023</v>
      </c>
      <c r="B211" s="3">
        <v>45017</v>
      </c>
      <c r="C211" s="3">
        <v>45046</v>
      </c>
      <c r="D211" s="5" t="s">
        <v>84</v>
      </c>
      <c r="E211" s="5">
        <v>4119</v>
      </c>
      <c r="F211" s="5" t="s">
        <v>564</v>
      </c>
      <c r="G211" s="5" t="s">
        <v>546</v>
      </c>
      <c r="H211" s="5" t="s">
        <v>498</v>
      </c>
      <c r="J211" s="5" t="s">
        <v>293</v>
      </c>
      <c r="K211" s="5" t="s">
        <v>357</v>
      </c>
      <c r="L211" s="5" t="s">
        <v>95</v>
      </c>
      <c r="M211" s="5" t="s">
        <v>98</v>
      </c>
      <c r="N211" s="4">
        <v>10758</v>
      </c>
      <c r="O211" s="6" t="s">
        <v>657</v>
      </c>
      <c r="P211" s="4">
        <v>13789.12</v>
      </c>
      <c r="Q211" s="4" t="s">
        <v>657</v>
      </c>
      <c r="R211" s="5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564</v>
      </c>
      <c r="AF211" s="3">
        <v>45046</v>
      </c>
      <c r="AG211" s="3">
        <v>45046</v>
      </c>
      <c r="AH211" s="5" t="s">
        <v>668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x14ac:dyDescent="0.25">
      <c r="A212" s="5">
        <v>2023</v>
      </c>
      <c r="B212" s="3">
        <v>45017</v>
      </c>
      <c r="C212" s="3">
        <v>45046</v>
      </c>
      <c r="D212" s="5" t="s">
        <v>84</v>
      </c>
      <c r="E212" s="5">
        <v>4132</v>
      </c>
      <c r="F212" s="5" t="s">
        <v>529</v>
      </c>
      <c r="G212" s="5" t="s">
        <v>580</v>
      </c>
      <c r="H212" s="5" t="s">
        <v>498</v>
      </c>
      <c r="J212" s="5" t="s">
        <v>296</v>
      </c>
      <c r="K212" s="5" t="s">
        <v>286</v>
      </c>
      <c r="L212" s="5" t="s">
        <v>96</v>
      </c>
      <c r="M212" s="5" t="s">
        <v>97</v>
      </c>
      <c r="N212" s="4">
        <v>7761.3</v>
      </c>
      <c r="O212" s="6" t="s">
        <v>657</v>
      </c>
      <c r="P212" s="4">
        <v>11343.56</v>
      </c>
      <c r="Q212" s="4" t="s">
        <v>657</v>
      </c>
      <c r="R212" s="5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564</v>
      </c>
      <c r="AF212" s="3">
        <v>45046</v>
      </c>
      <c r="AG212" s="3">
        <v>45046</v>
      </c>
      <c r="AH212" s="5" t="s">
        <v>668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x14ac:dyDescent="0.25">
      <c r="A213" s="5">
        <v>2023</v>
      </c>
      <c r="B213" s="3">
        <v>45017</v>
      </c>
      <c r="C213" s="3">
        <v>45046</v>
      </c>
      <c r="D213" s="5" t="s">
        <v>84</v>
      </c>
      <c r="E213" s="5">
        <v>4142</v>
      </c>
      <c r="F213" s="5" t="s">
        <v>572</v>
      </c>
      <c r="G213" s="5" t="s">
        <v>590</v>
      </c>
      <c r="H213" s="5" t="s">
        <v>498</v>
      </c>
      <c r="J213" s="5" t="s">
        <v>288</v>
      </c>
      <c r="K213" s="5" t="s">
        <v>394</v>
      </c>
      <c r="L213" s="5" t="s">
        <v>95</v>
      </c>
      <c r="M213" s="5" t="s">
        <v>98</v>
      </c>
      <c r="N213" s="4">
        <v>10389.6</v>
      </c>
      <c r="O213" s="6" t="s">
        <v>657</v>
      </c>
      <c r="P213" s="4">
        <v>13369.34</v>
      </c>
      <c r="Q213" s="4" t="s">
        <v>657</v>
      </c>
      <c r="R213" s="5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564</v>
      </c>
      <c r="AF213" s="3">
        <v>45046</v>
      </c>
      <c r="AG213" s="3">
        <v>45046</v>
      </c>
      <c r="AH213" s="5" t="s">
        <v>668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x14ac:dyDescent="0.25">
      <c r="A214" s="5">
        <v>2023</v>
      </c>
      <c r="B214" s="3">
        <v>45017</v>
      </c>
      <c r="C214" s="3">
        <v>45046</v>
      </c>
      <c r="D214" s="5" t="s">
        <v>84</v>
      </c>
      <c r="E214" s="5">
        <v>4147</v>
      </c>
      <c r="F214" s="5" t="s">
        <v>593</v>
      </c>
      <c r="G214" s="5" t="s">
        <v>546</v>
      </c>
      <c r="H214" s="5" t="s">
        <v>498</v>
      </c>
      <c r="J214" s="5" t="s">
        <v>270</v>
      </c>
      <c r="K214" s="5" t="s">
        <v>297</v>
      </c>
      <c r="L214" s="5" t="s">
        <v>96</v>
      </c>
      <c r="M214" s="5" t="s">
        <v>97</v>
      </c>
      <c r="N214" s="4">
        <v>9758.4</v>
      </c>
      <c r="O214" s="6" t="s">
        <v>657</v>
      </c>
      <c r="P214" s="4">
        <v>18734.939999999999</v>
      </c>
      <c r="Q214" s="4" t="s">
        <v>657</v>
      </c>
      <c r="R214" s="5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564</v>
      </c>
      <c r="AF214" s="3">
        <v>45046</v>
      </c>
      <c r="AG214" s="3">
        <v>45046</v>
      </c>
      <c r="AH214" s="5" t="s">
        <v>668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x14ac:dyDescent="0.25">
      <c r="A215" s="5">
        <v>2023</v>
      </c>
      <c r="B215" s="3">
        <v>45017</v>
      </c>
      <c r="C215" s="3">
        <v>45046</v>
      </c>
      <c r="D215" s="5" t="s">
        <v>84</v>
      </c>
      <c r="E215" s="5">
        <v>4152</v>
      </c>
      <c r="F215" s="5" t="s">
        <v>557</v>
      </c>
      <c r="G215" s="5" t="s">
        <v>573</v>
      </c>
      <c r="H215" s="5" t="s">
        <v>498</v>
      </c>
      <c r="J215" s="5" t="s">
        <v>304</v>
      </c>
      <c r="K215" s="5" t="s">
        <v>395</v>
      </c>
      <c r="L215" s="5" t="s">
        <v>95</v>
      </c>
      <c r="M215" s="5" t="s">
        <v>98</v>
      </c>
      <c r="N215" s="4">
        <v>9265.2000000000007</v>
      </c>
      <c r="O215" s="6" t="s">
        <v>657</v>
      </c>
      <c r="P215" s="4">
        <v>11950.82</v>
      </c>
      <c r="Q215" s="4" t="s">
        <v>657</v>
      </c>
      <c r="R215" s="5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564</v>
      </c>
      <c r="AF215" s="3">
        <v>45046</v>
      </c>
      <c r="AG215" s="3">
        <v>45046</v>
      </c>
      <c r="AH215" s="5" t="s">
        <v>668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x14ac:dyDescent="0.25">
      <c r="A216" s="5">
        <v>2023</v>
      </c>
      <c r="B216" s="3">
        <v>45017</v>
      </c>
      <c r="C216" s="3">
        <v>45046</v>
      </c>
      <c r="D216" s="5" t="s">
        <v>85</v>
      </c>
      <c r="E216" s="5">
        <v>4155</v>
      </c>
      <c r="F216" s="5" t="s">
        <v>514</v>
      </c>
      <c r="G216" s="5" t="s">
        <v>594</v>
      </c>
      <c r="H216" s="5" t="s">
        <v>498</v>
      </c>
      <c r="J216" s="5" t="s">
        <v>327</v>
      </c>
      <c r="K216" s="5" t="s">
        <v>302</v>
      </c>
      <c r="L216" s="5" t="s">
        <v>96</v>
      </c>
      <c r="M216" s="5" t="s">
        <v>97</v>
      </c>
      <c r="N216" s="4">
        <v>12368.4</v>
      </c>
      <c r="O216" s="6" t="s">
        <v>657</v>
      </c>
      <c r="P216" s="4">
        <v>16042.71</v>
      </c>
      <c r="Q216" s="4" t="s">
        <v>657</v>
      </c>
      <c r="R216" s="5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564</v>
      </c>
      <c r="AF216" s="3">
        <v>45046</v>
      </c>
      <c r="AG216" s="3">
        <v>45046</v>
      </c>
      <c r="AH216" s="5" t="s">
        <v>668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x14ac:dyDescent="0.25">
      <c r="A217" s="5">
        <v>2023</v>
      </c>
      <c r="B217" s="3">
        <v>45017</v>
      </c>
      <c r="C217" s="3">
        <v>45046</v>
      </c>
      <c r="D217" s="5" t="s">
        <v>85</v>
      </c>
      <c r="E217" s="5">
        <v>4177</v>
      </c>
      <c r="F217" s="5" t="s">
        <v>512</v>
      </c>
      <c r="G217" s="5" t="s">
        <v>546</v>
      </c>
      <c r="H217" s="5" t="s">
        <v>498</v>
      </c>
      <c r="J217" s="5" t="s">
        <v>279</v>
      </c>
      <c r="K217" s="5" t="s">
        <v>270</v>
      </c>
      <c r="L217" s="5" t="s">
        <v>95</v>
      </c>
      <c r="M217" s="5" t="s">
        <v>98</v>
      </c>
      <c r="N217" s="4">
        <v>9947.1</v>
      </c>
      <c r="O217" s="6" t="s">
        <v>657</v>
      </c>
      <c r="P217" s="4">
        <v>13034.58</v>
      </c>
      <c r="Q217" s="4" t="s">
        <v>657</v>
      </c>
      <c r="R217" s="5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564</v>
      </c>
      <c r="AF217" s="3">
        <v>45046</v>
      </c>
      <c r="AG217" s="3">
        <v>45046</v>
      </c>
      <c r="AH217" s="5" t="s">
        <v>668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x14ac:dyDescent="0.25">
      <c r="A218" s="5">
        <v>2023</v>
      </c>
      <c r="B218" s="3">
        <v>45017</v>
      </c>
      <c r="C218" s="3">
        <v>45046</v>
      </c>
      <c r="D218" s="5" t="s">
        <v>85</v>
      </c>
      <c r="E218" s="5">
        <v>4187</v>
      </c>
      <c r="F218" s="5" t="s">
        <v>529</v>
      </c>
      <c r="G218" s="5" t="s">
        <v>530</v>
      </c>
      <c r="H218" s="5" t="s">
        <v>498</v>
      </c>
      <c r="J218" s="5" t="s">
        <v>385</v>
      </c>
      <c r="K218" s="5" t="s">
        <v>276</v>
      </c>
      <c r="L218" s="5" t="s">
        <v>96</v>
      </c>
      <c r="M218" s="5" t="s">
        <v>97</v>
      </c>
      <c r="N218" s="4">
        <v>6473.75</v>
      </c>
      <c r="O218" s="6" t="s">
        <v>657</v>
      </c>
      <c r="P218" s="4">
        <v>10322.49</v>
      </c>
      <c r="Q218" s="4" t="s">
        <v>657</v>
      </c>
      <c r="R218" s="5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564</v>
      </c>
      <c r="AF218" s="3">
        <v>45046</v>
      </c>
      <c r="AG218" s="3">
        <v>45046</v>
      </c>
      <c r="AH218" s="5" t="s">
        <v>668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x14ac:dyDescent="0.25">
      <c r="A219" s="5">
        <v>2023</v>
      </c>
      <c r="B219" s="3">
        <v>45017</v>
      </c>
      <c r="C219" s="3">
        <v>45046</v>
      </c>
      <c r="D219" s="5" t="s">
        <v>85</v>
      </c>
      <c r="E219" s="5">
        <v>4189</v>
      </c>
      <c r="F219" s="5" t="s">
        <v>529</v>
      </c>
      <c r="G219" s="5" t="s">
        <v>530</v>
      </c>
      <c r="H219" s="5" t="s">
        <v>498</v>
      </c>
      <c r="J219" s="5" t="s">
        <v>284</v>
      </c>
      <c r="K219" s="5" t="s">
        <v>315</v>
      </c>
      <c r="L219" s="5" t="s">
        <v>95</v>
      </c>
      <c r="M219" s="5" t="s">
        <v>98</v>
      </c>
      <c r="N219" s="4">
        <v>7768.5</v>
      </c>
      <c r="O219" s="6" t="s">
        <v>657</v>
      </c>
      <c r="P219" s="4">
        <v>10593.84</v>
      </c>
      <c r="Q219" s="4" t="s">
        <v>657</v>
      </c>
      <c r="R219" s="5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564</v>
      </c>
      <c r="AF219" s="3">
        <v>45046</v>
      </c>
      <c r="AG219" s="3">
        <v>45046</v>
      </c>
      <c r="AH219" s="5" t="s">
        <v>668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x14ac:dyDescent="0.25">
      <c r="A220" s="5">
        <v>2023</v>
      </c>
      <c r="B220" s="3">
        <v>45017</v>
      </c>
      <c r="C220" s="3">
        <v>45046</v>
      </c>
      <c r="D220" s="5" t="s">
        <v>85</v>
      </c>
      <c r="E220" s="5">
        <v>4190</v>
      </c>
      <c r="F220" s="5" t="s">
        <v>576</v>
      </c>
      <c r="G220" s="5" t="s">
        <v>546</v>
      </c>
      <c r="H220" s="5" t="s">
        <v>498</v>
      </c>
      <c r="J220" s="5" t="s">
        <v>282</v>
      </c>
      <c r="K220" s="5" t="s">
        <v>396</v>
      </c>
      <c r="L220" s="5" t="s">
        <v>96</v>
      </c>
      <c r="M220" s="5" t="s">
        <v>97</v>
      </c>
      <c r="N220" s="4">
        <v>9964.2000000000007</v>
      </c>
      <c r="O220" s="6" t="s">
        <v>657</v>
      </c>
      <c r="P220" s="4">
        <v>13030.09</v>
      </c>
      <c r="Q220" s="4" t="s">
        <v>657</v>
      </c>
      <c r="R220" s="5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564</v>
      </c>
      <c r="AF220" s="3">
        <v>45046</v>
      </c>
      <c r="AG220" s="3">
        <v>45046</v>
      </c>
      <c r="AH220" s="5" t="s">
        <v>668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x14ac:dyDescent="0.25">
      <c r="A221" s="5">
        <v>2023</v>
      </c>
      <c r="B221" s="3">
        <v>45017</v>
      </c>
      <c r="C221" s="3">
        <v>45046</v>
      </c>
      <c r="D221" s="5" t="s">
        <v>85</v>
      </c>
      <c r="E221" s="5">
        <v>4219</v>
      </c>
      <c r="F221" s="5" t="s">
        <v>562</v>
      </c>
      <c r="G221" s="5" t="s">
        <v>546</v>
      </c>
      <c r="H221" s="5" t="s">
        <v>498</v>
      </c>
      <c r="J221" s="5" t="s">
        <v>354</v>
      </c>
      <c r="K221" s="5" t="s">
        <v>360</v>
      </c>
      <c r="L221" s="5" t="s">
        <v>95</v>
      </c>
      <c r="M221" s="5" t="s">
        <v>98</v>
      </c>
      <c r="N221" s="4">
        <v>9764.4</v>
      </c>
      <c r="O221" s="6" t="s">
        <v>657</v>
      </c>
      <c r="P221" s="4">
        <v>12822.65</v>
      </c>
      <c r="Q221" s="4" t="s">
        <v>657</v>
      </c>
      <c r="R221" s="5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564</v>
      </c>
      <c r="AF221" s="3">
        <v>45046</v>
      </c>
      <c r="AG221" s="3">
        <v>45046</v>
      </c>
      <c r="AH221" s="5" t="s">
        <v>668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x14ac:dyDescent="0.25">
      <c r="A222" s="5">
        <v>2023</v>
      </c>
      <c r="B222" s="3">
        <v>45017</v>
      </c>
      <c r="C222" s="3">
        <v>45046</v>
      </c>
      <c r="D222" s="5" t="s">
        <v>85</v>
      </c>
      <c r="E222" s="5">
        <v>4221</v>
      </c>
      <c r="F222" s="5" t="s">
        <v>562</v>
      </c>
      <c r="G222" s="5" t="s">
        <v>546</v>
      </c>
      <c r="H222" s="5" t="s">
        <v>498</v>
      </c>
      <c r="J222" s="5" t="s">
        <v>397</v>
      </c>
      <c r="K222" s="5" t="s">
        <v>291</v>
      </c>
      <c r="L222" s="5" t="s">
        <v>96</v>
      </c>
      <c r="M222" s="5" t="s">
        <v>97</v>
      </c>
      <c r="N222" s="4">
        <v>9764.4</v>
      </c>
      <c r="O222" s="6" t="s">
        <v>657</v>
      </c>
      <c r="P222" s="4">
        <v>13973.67</v>
      </c>
      <c r="Q222" s="4" t="s">
        <v>657</v>
      </c>
      <c r="R222" s="5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564</v>
      </c>
      <c r="AF222" s="3">
        <v>45046</v>
      </c>
      <c r="AG222" s="3">
        <v>45046</v>
      </c>
      <c r="AH222" s="5" t="s">
        <v>668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x14ac:dyDescent="0.25">
      <c r="A223" s="5">
        <v>2023</v>
      </c>
      <c r="B223" s="3">
        <v>45017</v>
      </c>
      <c r="C223" s="3">
        <v>45046</v>
      </c>
      <c r="D223" s="5" t="s">
        <v>85</v>
      </c>
      <c r="E223" s="5">
        <v>5014</v>
      </c>
      <c r="F223" s="5" t="s">
        <v>503</v>
      </c>
      <c r="G223" s="5" t="s">
        <v>595</v>
      </c>
      <c r="H223" s="5" t="s">
        <v>500</v>
      </c>
      <c r="J223" s="5" t="s">
        <v>297</v>
      </c>
      <c r="K223" s="5" t="s">
        <v>398</v>
      </c>
      <c r="L223" s="5" t="s">
        <v>95</v>
      </c>
      <c r="M223" s="5" t="s">
        <v>98</v>
      </c>
      <c r="N223" s="4">
        <v>9814.7999999999993</v>
      </c>
      <c r="O223" s="6" t="s">
        <v>657</v>
      </c>
      <c r="P223" s="4">
        <v>9814.9500000000007</v>
      </c>
      <c r="Q223" s="4" t="s">
        <v>657</v>
      </c>
      <c r="R223" s="5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564</v>
      </c>
      <c r="AF223" s="3">
        <v>45046</v>
      </c>
      <c r="AG223" s="3">
        <v>45046</v>
      </c>
      <c r="AH223" s="5" t="s">
        <v>668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x14ac:dyDescent="0.25">
      <c r="A224" s="5">
        <v>2023</v>
      </c>
      <c r="B224" s="3">
        <v>45017</v>
      </c>
      <c r="C224" s="3">
        <v>45046</v>
      </c>
      <c r="D224" s="5" t="s">
        <v>85</v>
      </c>
      <c r="E224" s="5">
        <v>5023</v>
      </c>
      <c r="F224" s="5" t="s">
        <v>562</v>
      </c>
      <c r="G224" s="5" t="s">
        <v>596</v>
      </c>
      <c r="H224" s="5" t="s">
        <v>511</v>
      </c>
      <c r="J224" s="5" t="s">
        <v>297</v>
      </c>
      <c r="K224" s="5" t="s">
        <v>276</v>
      </c>
      <c r="L224" s="5" t="s">
        <v>96</v>
      </c>
      <c r="M224" s="5" t="s">
        <v>97</v>
      </c>
      <c r="N224" s="4">
        <v>15000</v>
      </c>
      <c r="O224" s="6" t="s">
        <v>657</v>
      </c>
      <c r="P224" s="4">
        <v>16558.849999999999</v>
      </c>
      <c r="Q224" s="4" t="s">
        <v>657</v>
      </c>
      <c r="R224" s="5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564</v>
      </c>
      <c r="AF224" s="3">
        <v>45046</v>
      </c>
      <c r="AG224" s="3">
        <v>45046</v>
      </c>
      <c r="AH224" s="5" t="s">
        <v>668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x14ac:dyDescent="0.25">
      <c r="A225" s="5">
        <v>2023</v>
      </c>
      <c r="B225" s="3">
        <v>45017</v>
      </c>
      <c r="C225" s="3">
        <v>45046</v>
      </c>
      <c r="D225" s="5" t="s">
        <v>84</v>
      </c>
      <c r="E225" s="5">
        <v>5025</v>
      </c>
      <c r="F225" s="5" t="s">
        <v>588</v>
      </c>
      <c r="G225" s="5" t="s">
        <v>550</v>
      </c>
      <c r="H225" s="5" t="s">
        <v>551</v>
      </c>
      <c r="J225" s="5" t="s">
        <v>282</v>
      </c>
      <c r="K225" s="5" t="s">
        <v>327</v>
      </c>
      <c r="L225" s="5" t="s">
        <v>95</v>
      </c>
      <c r="M225" s="5" t="s">
        <v>98</v>
      </c>
      <c r="N225" s="4">
        <v>12133.52</v>
      </c>
      <c r="O225" s="6" t="s">
        <v>657</v>
      </c>
      <c r="P225" s="4">
        <v>17133.77</v>
      </c>
      <c r="Q225" s="4" t="s">
        <v>657</v>
      </c>
      <c r="R225" s="5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564</v>
      </c>
      <c r="AF225" s="3">
        <v>45046</v>
      </c>
      <c r="AG225" s="3">
        <v>45046</v>
      </c>
      <c r="AH225" s="5" t="s">
        <v>668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x14ac:dyDescent="0.25">
      <c r="A226" s="5">
        <v>2023</v>
      </c>
      <c r="B226" s="3">
        <v>45017</v>
      </c>
      <c r="C226" s="3">
        <v>45046</v>
      </c>
      <c r="D226" s="5" t="s">
        <v>84</v>
      </c>
      <c r="E226" s="5">
        <v>5029</v>
      </c>
      <c r="F226" s="5" t="s">
        <v>547</v>
      </c>
      <c r="G226" s="5" t="s">
        <v>597</v>
      </c>
      <c r="H226" s="5" t="s">
        <v>551</v>
      </c>
      <c r="J226" s="5" t="s">
        <v>336</v>
      </c>
      <c r="K226" s="5" t="s">
        <v>302</v>
      </c>
      <c r="L226" s="5" t="s">
        <v>96</v>
      </c>
      <c r="M226" s="5" t="s">
        <v>97</v>
      </c>
      <c r="N226" s="4">
        <v>11499.9</v>
      </c>
      <c r="O226" s="6" t="s">
        <v>657</v>
      </c>
      <c r="P226" s="4">
        <v>11500.08</v>
      </c>
      <c r="Q226" s="4" t="s">
        <v>657</v>
      </c>
      <c r="R226" s="5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564</v>
      </c>
      <c r="AF226" s="3">
        <v>45046</v>
      </c>
      <c r="AG226" s="3">
        <v>45046</v>
      </c>
      <c r="AH226" s="5" t="s">
        <v>668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x14ac:dyDescent="0.25">
      <c r="A227" s="5">
        <v>2023</v>
      </c>
      <c r="B227" s="3">
        <v>45017</v>
      </c>
      <c r="C227" s="3">
        <v>45046</v>
      </c>
      <c r="D227" s="5" t="s">
        <v>84</v>
      </c>
      <c r="E227" s="5">
        <v>5030</v>
      </c>
      <c r="F227" s="5" t="s">
        <v>564</v>
      </c>
      <c r="G227" s="5" t="s">
        <v>598</v>
      </c>
      <c r="H227" s="5" t="s">
        <v>498</v>
      </c>
      <c r="J227" s="5" t="s">
        <v>310</v>
      </c>
      <c r="K227" s="5" t="s">
        <v>288</v>
      </c>
      <c r="L227" s="5" t="s">
        <v>95</v>
      </c>
      <c r="M227" s="5" t="s">
        <v>98</v>
      </c>
      <c r="N227" s="4">
        <v>10702.8</v>
      </c>
      <c r="O227" s="6" t="s">
        <v>657</v>
      </c>
      <c r="P227" s="4">
        <v>17621.72</v>
      </c>
      <c r="Q227" s="4" t="s">
        <v>657</v>
      </c>
      <c r="R227" s="5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564</v>
      </c>
      <c r="AF227" s="3">
        <v>45046</v>
      </c>
      <c r="AG227" s="3">
        <v>45046</v>
      </c>
      <c r="AH227" s="5" t="s">
        <v>668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x14ac:dyDescent="0.25">
      <c r="A228" s="5">
        <v>2023</v>
      </c>
      <c r="B228" s="3">
        <v>45017</v>
      </c>
      <c r="C228" s="3">
        <v>45046</v>
      </c>
      <c r="D228" s="5" t="s">
        <v>84</v>
      </c>
      <c r="E228" s="5">
        <v>5031</v>
      </c>
      <c r="F228" s="5" t="s">
        <v>572</v>
      </c>
      <c r="G228" s="5" t="s">
        <v>569</v>
      </c>
      <c r="H228" s="5" t="s">
        <v>551</v>
      </c>
      <c r="J228" s="5" t="s">
        <v>399</v>
      </c>
      <c r="K228" s="5" t="s">
        <v>366</v>
      </c>
      <c r="L228" s="5" t="s">
        <v>96</v>
      </c>
      <c r="M228" s="5" t="s">
        <v>97</v>
      </c>
      <c r="N228" s="4">
        <v>20599.8</v>
      </c>
      <c r="O228" s="6" t="s">
        <v>657</v>
      </c>
      <c r="P228" s="4">
        <v>20599.97</v>
      </c>
      <c r="Q228" s="4" t="s">
        <v>657</v>
      </c>
      <c r="R228" s="5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564</v>
      </c>
      <c r="AF228" s="3">
        <v>45046</v>
      </c>
      <c r="AG228" s="3">
        <v>45046</v>
      </c>
      <c r="AH228" s="5" t="s">
        <v>668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x14ac:dyDescent="0.25">
      <c r="A229" s="5">
        <v>2023</v>
      </c>
      <c r="B229" s="3">
        <v>45017</v>
      </c>
      <c r="C229" s="3">
        <v>45046</v>
      </c>
      <c r="D229" s="5" t="s">
        <v>84</v>
      </c>
      <c r="E229" s="5">
        <v>5035</v>
      </c>
      <c r="F229" s="5" t="s">
        <v>538</v>
      </c>
      <c r="G229" s="5" t="s">
        <v>599</v>
      </c>
      <c r="H229" s="5" t="s">
        <v>498</v>
      </c>
      <c r="J229" s="5" t="s">
        <v>314</v>
      </c>
      <c r="K229" s="5" t="s">
        <v>301</v>
      </c>
      <c r="L229" s="5" t="s">
        <v>95</v>
      </c>
      <c r="M229" s="5" t="s">
        <v>98</v>
      </c>
      <c r="N229" s="4">
        <v>9864.9</v>
      </c>
      <c r="O229" s="6" t="s">
        <v>657</v>
      </c>
      <c r="P229" s="4">
        <v>14948.86</v>
      </c>
      <c r="Q229" s="4" t="s">
        <v>657</v>
      </c>
      <c r="R229" s="5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564</v>
      </c>
      <c r="AF229" s="3">
        <v>45046</v>
      </c>
      <c r="AG229" s="3">
        <v>45046</v>
      </c>
      <c r="AH229" s="5" t="s">
        <v>668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x14ac:dyDescent="0.25">
      <c r="A230" s="5">
        <v>2023</v>
      </c>
      <c r="B230" s="3">
        <v>45017</v>
      </c>
      <c r="C230" s="3">
        <v>45046</v>
      </c>
      <c r="D230" s="5" t="s">
        <v>84</v>
      </c>
      <c r="E230" s="5">
        <v>5043</v>
      </c>
      <c r="F230" s="5" t="s">
        <v>557</v>
      </c>
      <c r="G230" s="5" t="s">
        <v>600</v>
      </c>
      <c r="H230" s="5" t="s">
        <v>500</v>
      </c>
      <c r="J230" s="5" t="s">
        <v>273</v>
      </c>
      <c r="K230" s="5" t="s">
        <v>298</v>
      </c>
      <c r="L230" s="5" t="s">
        <v>96</v>
      </c>
      <c r="M230" s="5" t="s">
        <v>97</v>
      </c>
      <c r="N230" s="4">
        <v>8799.9</v>
      </c>
      <c r="O230" s="6" t="s">
        <v>657</v>
      </c>
      <c r="P230" s="4">
        <v>8800.2900000000009</v>
      </c>
      <c r="Q230" s="4" t="s">
        <v>657</v>
      </c>
      <c r="R230" s="5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564</v>
      </c>
      <c r="AF230" s="3">
        <v>45046</v>
      </c>
      <c r="AG230" s="3">
        <v>45046</v>
      </c>
      <c r="AH230" s="5" t="s">
        <v>668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x14ac:dyDescent="0.25">
      <c r="A231" s="5">
        <v>2023</v>
      </c>
      <c r="B231" s="3">
        <v>45017</v>
      </c>
      <c r="C231" s="3">
        <v>45046</v>
      </c>
      <c r="D231" s="5" t="s">
        <v>85</v>
      </c>
      <c r="E231" s="5">
        <v>5094</v>
      </c>
      <c r="F231" s="5" t="s">
        <v>601</v>
      </c>
      <c r="G231" s="5" t="s">
        <v>602</v>
      </c>
      <c r="H231" s="5" t="s">
        <v>498</v>
      </c>
      <c r="J231" s="5" t="s">
        <v>493</v>
      </c>
      <c r="K231" s="5" t="s">
        <v>327</v>
      </c>
      <c r="L231" s="5" t="s">
        <v>95</v>
      </c>
      <c r="M231" s="5" t="s">
        <v>98</v>
      </c>
      <c r="N231" s="4">
        <v>12159.9</v>
      </c>
      <c r="O231" s="6" t="s">
        <v>657</v>
      </c>
      <c r="P231" s="4">
        <v>17416.650000000001</v>
      </c>
      <c r="Q231" s="4" t="s">
        <v>657</v>
      </c>
      <c r="R231" s="5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564</v>
      </c>
      <c r="AF231" s="3">
        <v>45046</v>
      </c>
      <c r="AG231" s="3">
        <v>45046</v>
      </c>
      <c r="AH231" s="5" t="s">
        <v>668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x14ac:dyDescent="0.25">
      <c r="A232" s="5">
        <v>2023</v>
      </c>
      <c r="B232" s="3">
        <v>45017</v>
      </c>
      <c r="C232" s="3">
        <v>45046</v>
      </c>
      <c r="D232" s="5" t="s">
        <v>85</v>
      </c>
      <c r="E232" s="5">
        <v>5096</v>
      </c>
      <c r="F232" s="5" t="s">
        <v>529</v>
      </c>
      <c r="G232" s="5" t="s">
        <v>530</v>
      </c>
      <c r="H232" s="5" t="s">
        <v>498</v>
      </c>
      <c r="J232" s="5" t="s">
        <v>391</v>
      </c>
      <c r="K232" s="5" t="s">
        <v>303</v>
      </c>
      <c r="L232" s="5" t="s">
        <v>96</v>
      </c>
      <c r="M232" s="5" t="s">
        <v>97</v>
      </c>
      <c r="N232" s="4">
        <v>6003</v>
      </c>
      <c r="O232" s="6" t="s">
        <v>657</v>
      </c>
      <c r="P232" s="4">
        <v>8073.14</v>
      </c>
      <c r="Q232" s="4" t="s">
        <v>657</v>
      </c>
      <c r="R232" s="5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564</v>
      </c>
      <c r="AF232" s="3">
        <v>45046</v>
      </c>
      <c r="AG232" s="3">
        <v>45046</v>
      </c>
      <c r="AH232" s="5" t="s">
        <v>668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x14ac:dyDescent="0.25">
      <c r="A233" s="5">
        <v>2023</v>
      </c>
      <c r="B233" s="3">
        <v>45017</v>
      </c>
      <c r="C233" s="3">
        <v>45046</v>
      </c>
      <c r="D233" s="5" t="s">
        <v>85</v>
      </c>
      <c r="E233" s="5">
        <v>5097</v>
      </c>
      <c r="F233" s="5" t="s">
        <v>529</v>
      </c>
      <c r="G233" s="5" t="s">
        <v>530</v>
      </c>
      <c r="H233" s="5" t="s">
        <v>498</v>
      </c>
      <c r="J233" s="5" t="s">
        <v>373</v>
      </c>
      <c r="K233" s="5" t="s">
        <v>310</v>
      </c>
      <c r="L233" s="5" t="s">
        <v>95</v>
      </c>
      <c r="M233" s="5" t="s">
        <v>98</v>
      </c>
      <c r="N233" s="4">
        <v>7742.1</v>
      </c>
      <c r="O233" s="6" t="s">
        <v>657</v>
      </c>
      <c r="P233" s="4">
        <v>10275.48</v>
      </c>
      <c r="Q233" s="4" t="s">
        <v>657</v>
      </c>
      <c r="R233" s="5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564</v>
      </c>
      <c r="AF233" s="3">
        <v>45046</v>
      </c>
      <c r="AG233" s="3">
        <v>45046</v>
      </c>
      <c r="AH233" s="5" t="s">
        <v>668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x14ac:dyDescent="0.25">
      <c r="A234" s="5">
        <v>2023</v>
      </c>
      <c r="B234" s="3">
        <v>45017</v>
      </c>
      <c r="C234" s="3">
        <v>45046</v>
      </c>
      <c r="D234" s="5" t="s">
        <v>85</v>
      </c>
      <c r="E234" s="5">
        <v>5098</v>
      </c>
      <c r="F234" s="5" t="s">
        <v>529</v>
      </c>
      <c r="G234" s="5" t="s">
        <v>559</v>
      </c>
      <c r="H234" s="5" t="s">
        <v>498</v>
      </c>
      <c r="J234" s="5" t="s">
        <v>403</v>
      </c>
      <c r="K234" s="5" t="s">
        <v>322</v>
      </c>
      <c r="L234" s="5" t="s">
        <v>96</v>
      </c>
      <c r="M234" s="5" t="s">
        <v>97</v>
      </c>
      <c r="N234" s="4">
        <v>7751.1</v>
      </c>
      <c r="O234" s="6" t="s">
        <v>657</v>
      </c>
      <c r="P234" s="4">
        <v>10176.11</v>
      </c>
      <c r="Q234" s="4" t="s">
        <v>657</v>
      </c>
      <c r="R234" s="5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564</v>
      </c>
      <c r="AF234" s="3">
        <v>45046</v>
      </c>
      <c r="AG234" s="3">
        <v>45046</v>
      </c>
      <c r="AH234" s="5" t="s">
        <v>668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x14ac:dyDescent="0.25">
      <c r="A235" s="5">
        <v>2023</v>
      </c>
      <c r="B235" s="3">
        <v>45017</v>
      </c>
      <c r="C235" s="3">
        <v>45046</v>
      </c>
      <c r="D235" s="5" t="s">
        <v>85</v>
      </c>
      <c r="E235" s="5">
        <v>5099</v>
      </c>
      <c r="F235" s="5" t="s">
        <v>496</v>
      </c>
      <c r="G235" s="5" t="s">
        <v>497</v>
      </c>
      <c r="H235" s="5" t="s">
        <v>500</v>
      </c>
      <c r="J235" s="5" t="s">
        <v>286</v>
      </c>
      <c r="K235" s="5" t="s">
        <v>302</v>
      </c>
      <c r="L235" s="5" t="s">
        <v>95</v>
      </c>
      <c r="M235" s="5" t="s">
        <v>98</v>
      </c>
      <c r="N235" s="4">
        <v>6210</v>
      </c>
      <c r="O235" s="6" t="s">
        <v>657</v>
      </c>
      <c r="P235" s="4">
        <v>6210</v>
      </c>
      <c r="Q235" s="4" t="s">
        <v>657</v>
      </c>
      <c r="R235" s="5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564</v>
      </c>
      <c r="AF235" s="3">
        <v>45046</v>
      </c>
      <c r="AG235" s="3">
        <v>45046</v>
      </c>
      <c r="AH235" s="5" t="s">
        <v>668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x14ac:dyDescent="0.25">
      <c r="A236" s="5">
        <v>2023</v>
      </c>
      <c r="B236" s="3">
        <v>45017</v>
      </c>
      <c r="C236" s="3">
        <v>45046</v>
      </c>
      <c r="D236" s="5" t="s">
        <v>85</v>
      </c>
      <c r="E236" s="5">
        <v>5111</v>
      </c>
      <c r="F236" s="5" t="s">
        <v>529</v>
      </c>
      <c r="G236" s="5" t="s">
        <v>530</v>
      </c>
      <c r="H236" s="5" t="s">
        <v>498</v>
      </c>
      <c r="J236" s="5" t="s">
        <v>288</v>
      </c>
      <c r="K236" s="5" t="s">
        <v>404</v>
      </c>
      <c r="L236" s="5" t="s">
        <v>96</v>
      </c>
      <c r="M236" s="5" t="s">
        <v>97</v>
      </c>
      <c r="N236" s="4">
        <v>7739.4</v>
      </c>
      <c r="O236" s="6" t="s">
        <v>657</v>
      </c>
      <c r="P236" s="4">
        <v>10163.41</v>
      </c>
      <c r="Q236" s="4" t="s">
        <v>657</v>
      </c>
      <c r="R236" s="5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564</v>
      </c>
      <c r="AF236" s="3">
        <v>45046</v>
      </c>
      <c r="AG236" s="3">
        <v>45046</v>
      </c>
      <c r="AH236" s="5" t="s">
        <v>668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x14ac:dyDescent="0.25">
      <c r="A237" s="5">
        <v>2023</v>
      </c>
      <c r="B237" s="3">
        <v>45017</v>
      </c>
      <c r="C237" s="3">
        <v>45046</v>
      </c>
      <c r="D237" s="5" t="s">
        <v>85</v>
      </c>
      <c r="E237" s="5">
        <v>5135</v>
      </c>
      <c r="F237" s="5" t="s">
        <v>564</v>
      </c>
      <c r="G237" s="5" t="s">
        <v>573</v>
      </c>
      <c r="H237" s="5" t="s">
        <v>500</v>
      </c>
      <c r="J237" s="5" t="s">
        <v>270</v>
      </c>
      <c r="K237" s="5" t="s">
        <v>303</v>
      </c>
      <c r="L237" s="5" t="s">
        <v>95</v>
      </c>
      <c r="M237" s="5" t="s">
        <v>98</v>
      </c>
      <c r="N237" s="4">
        <v>13452</v>
      </c>
      <c r="O237" s="6" t="s">
        <v>657</v>
      </c>
      <c r="P237" s="4">
        <v>13452</v>
      </c>
      <c r="Q237" s="4" t="s">
        <v>657</v>
      </c>
      <c r="R237" s="5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564</v>
      </c>
      <c r="AF237" s="3">
        <v>45046</v>
      </c>
      <c r="AG237" s="3">
        <v>45046</v>
      </c>
      <c r="AH237" s="5" t="s">
        <v>668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x14ac:dyDescent="0.25">
      <c r="A238" s="5">
        <v>2023</v>
      </c>
      <c r="B238" s="3">
        <v>45017</v>
      </c>
      <c r="C238" s="3">
        <v>45046</v>
      </c>
      <c r="D238" s="5" t="s">
        <v>85</v>
      </c>
      <c r="E238" s="5">
        <v>5138</v>
      </c>
      <c r="F238" s="5" t="s">
        <v>503</v>
      </c>
      <c r="G238" s="5" t="s">
        <v>603</v>
      </c>
      <c r="H238" s="5" t="s">
        <v>500</v>
      </c>
      <c r="J238" s="5" t="s">
        <v>276</v>
      </c>
      <c r="K238" s="5" t="s">
        <v>372</v>
      </c>
      <c r="L238" s="5" t="s">
        <v>96</v>
      </c>
      <c r="M238" s="5" t="s">
        <v>97</v>
      </c>
      <c r="N238" s="4">
        <v>11125.5</v>
      </c>
      <c r="O238" s="6" t="s">
        <v>657</v>
      </c>
      <c r="P238" s="4">
        <v>11125.94</v>
      </c>
      <c r="Q238" s="4" t="s">
        <v>657</v>
      </c>
      <c r="R238" s="5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564</v>
      </c>
      <c r="AF238" s="3">
        <v>45046</v>
      </c>
      <c r="AG238" s="3">
        <v>45046</v>
      </c>
      <c r="AH238" s="5" t="s">
        <v>668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x14ac:dyDescent="0.25">
      <c r="A239" s="5">
        <v>2023</v>
      </c>
      <c r="B239" s="3">
        <v>45017</v>
      </c>
      <c r="C239" s="3">
        <v>45046</v>
      </c>
      <c r="D239" s="5" t="s">
        <v>85</v>
      </c>
      <c r="E239" s="5">
        <v>5140</v>
      </c>
      <c r="F239" s="5" t="s">
        <v>529</v>
      </c>
      <c r="G239" s="5" t="s">
        <v>537</v>
      </c>
      <c r="H239" s="5" t="s">
        <v>500</v>
      </c>
      <c r="J239" s="5" t="s">
        <v>310</v>
      </c>
      <c r="K239" s="5" t="s">
        <v>406</v>
      </c>
      <c r="L239" s="5" t="s">
        <v>95</v>
      </c>
      <c r="M239" s="5" t="s">
        <v>98</v>
      </c>
      <c r="N239" s="4">
        <v>7323.3</v>
      </c>
      <c r="O239" s="6" t="s">
        <v>657</v>
      </c>
      <c r="P239" s="4">
        <v>8788.02</v>
      </c>
      <c r="Q239" s="4" t="s">
        <v>657</v>
      </c>
      <c r="R239" s="5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564</v>
      </c>
      <c r="AF239" s="3">
        <v>45046</v>
      </c>
      <c r="AG239" s="3">
        <v>45046</v>
      </c>
      <c r="AH239" s="5" t="s">
        <v>668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x14ac:dyDescent="0.25">
      <c r="A240" s="5">
        <v>2023</v>
      </c>
      <c r="B240" s="3">
        <v>45017</v>
      </c>
      <c r="C240" s="3">
        <v>45046</v>
      </c>
      <c r="D240" s="5" t="s">
        <v>85</v>
      </c>
      <c r="E240" s="5">
        <v>6060</v>
      </c>
      <c r="F240" s="5" t="s">
        <v>562</v>
      </c>
      <c r="G240" s="5" t="s">
        <v>604</v>
      </c>
      <c r="H240" s="5" t="s">
        <v>511</v>
      </c>
      <c r="J240" s="5" t="s">
        <v>407</v>
      </c>
      <c r="K240" s="5" t="s">
        <v>408</v>
      </c>
      <c r="L240" s="5" t="s">
        <v>96</v>
      </c>
      <c r="M240" s="5" t="s">
        <v>97</v>
      </c>
      <c r="N240" s="4">
        <v>16999.8</v>
      </c>
      <c r="O240" s="6" t="s">
        <v>657</v>
      </c>
      <c r="P240" s="4">
        <v>18985.91</v>
      </c>
      <c r="Q240" s="4" t="s">
        <v>657</v>
      </c>
      <c r="R240" s="5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564</v>
      </c>
      <c r="AF240" s="3">
        <v>45046</v>
      </c>
      <c r="AG240" s="3">
        <v>45046</v>
      </c>
      <c r="AH240" s="5" t="s">
        <v>668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x14ac:dyDescent="0.25">
      <c r="A241" s="5">
        <v>2023</v>
      </c>
      <c r="B241" s="3">
        <v>45017</v>
      </c>
      <c r="C241" s="3">
        <v>45046</v>
      </c>
      <c r="D241" s="5" t="s">
        <v>85</v>
      </c>
      <c r="E241" s="5">
        <v>6061</v>
      </c>
      <c r="F241" s="5" t="s">
        <v>557</v>
      </c>
      <c r="G241" s="5" t="s">
        <v>605</v>
      </c>
      <c r="H241" s="5" t="s">
        <v>500</v>
      </c>
      <c r="J241" s="5" t="s">
        <v>312</v>
      </c>
      <c r="K241" s="5" t="s">
        <v>409</v>
      </c>
      <c r="L241" s="5" t="s">
        <v>95</v>
      </c>
      <c r="M241" s="5" t="s">
        <v>98</v>
      </c>
      <c r="N241" s="4">
        <v>11492.1</v>
      </c>
      <c r="O241" s="6" t="s">
        <v>657</v>
      </c>
      <c r="P241" s="4">
        <v>11492.1</v>
      </c>
      <c r="Q241" s="4" t="s">
        <v>657</v>
      </c>
      <c r="R241" s="5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564</v>
      </c>
      <c r="AF241" s="3">
        <v>45046</v>
      </c>
      <c r="AG241" s="3">
        <v>45046</v>
      </c>
      <c r="AH241" s="5" t="s">
        <v>668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x14ac:dyDescent="0.25">
      <c r="A242" s="5">
        <v>2023</v>
      </c>
      <c r="B242" s="3">
        <v>45017</v>
      </c>
      <c r="C242" s="3">
        <v>45046</v>
      </c>
      <c r="D242" s="5" t="s">
        <v>84</v>
      </c>
      <c r="E242" s="5">
        <v>6062</v>
      </c>
      <c r="F242" s="5" t="s">
        <v>557</v>
      </c>
      <c r="G242" s="5" t="s">
        <v>606</v>
      </c>
      <c r="H242" s="5" t="s">
        <v>551</v>
      </c>
      <c r="J242" s="5" t="s">
        <v>302</v>
      </c>
      <c r="K242" s="5" t="s">
        <v>297</v>
      </c>
      <c r="L242" s="5" t="s">
        <v>96</v>
      </c>
      <c r="M242" s="5" t="s">
        <v>97</v>
      </c>
      <c r="N242" s="4">
        <v>14796.6</v>
      </c>
      <c r="O242" s="6" t="s">
        <v>657</v>
      </c>
      <c r="P242" s="4">
        <v>16296.81</v>
      </c>
      <c r="Q242" s="4" t="s">
        <v>657</v>
      </c>
      <c r="R242" s="5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564</v>
      </c>
      <c r="AF242" s="3">
        <v>45046</v>
      </c>
      <c r="AG242" s="3">
        <v>45046</v>
      </c>
      <c r="AH242" s="5" t="s">
        <v>668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x14ac:dyDescent="0.25">
      <c r="A243" s="5">
        <v>2023</v>
      </c>
      <c r="B243" s="3">
        <v>45017</v>
      </c>
      <c r="C243" s="3">
        <v>45046</v>
      </c>
      <c r="D243" s="5" t="s">
        <v>84</v>
      </c>
      <c r="E243" s="5">
        <v>6066</v>
      </c>
      <c r="F243" s="5" t="s">
        <v>557</v>
      </c>
      <c r="G243" s="5" t="s">
        <v>607</v>
      </c>
      <c r="H243" s="5" t="s">
        <v>500</v>
      </c>
      <c r="J243" s="5" t="s">
        <v>303</v>
      </c>
      <c r="K243" s="5" t="s">
        <v>340</v>
      </c>
      <c r="L243" s="5" t="s">
        <v>95</v>
      </c>
      <c r="M243" s="5" t="s">
        <v>98</v>
      </c>
      <c r="N243" s="4">
        <v>6216.9</v>
      </c>
      <c r="O243" s="6" t="s">
        <v>657</v>
      </c>
      <c r="P243" s="4">
        <v>6217.17</v>
      </c>
      <c r="Q243" s="4" t="s">
        <v>657</v>
      </c>
      <c r="R243" s="5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564</v>
      </c>
      <c r="AF243" s="3">
        <v>45046</v>
      </c>
      <c r="AG243" s="3">
        <v>45046</v>
      </c>
      <c r="AH243" s="5" t="s">
        <v>668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x14ac:dyDescent="0.25">
      <c r="A244" s="5">
        <v>2023</v>
      </c>
      <c r="B244" s="3">
        <v>45017</v>
      </c>
      <c r="C244" s="3">
        <v>45046</v>
      </c>
      <c r="D244" s="5" t="s">
        <v>84</v>
      </c>
      <c r="E244" s="5">
        <v>6069</v>
      </c>
      <c r="F244" s="5" t="s">
        <v>496</v>
      </c>
      <c r="G244" s="5" t="s">
        <v>497</v>
      </c>
      <c r="H244" s="5" t="s">
        <v>500</v>
      </c>
      <c r="J244" s="5" t="s">
        <v>297</v>
      </c>
      <c r="K244" s="5" t="s">
        <v>288</v>
      </c>
      <c r="L244" s="5" t="s">
        <v>96</v>
      </c>
      <c r="M244" s="5" t="s">
        <v>97</v>
      </c>
      <c r="N244" s="4">
        <v>13000.2</v>
      </c>
      <c r="O244" s="6" t="s">
        <v>657</v>
      </c>
      <c r="P244" s="4">
        <v>13000.2</v>
      </c>
      <c r="Q244" s="4" t="s">
        <v>657</v>
      </c>
      <c r="R244" s="5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564</v>
      </c>
      <c r="AF244" s="3">
        <v>45046</v>
      </c>
      <c r="AG244" s="3">
        <v>45046</v>
      </c>
      <c r="AH244" s="5" t="s">
        <v>668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x14ac:dyDescent="0.25">
      <c r="A245" s="5">
        <v>2023</v>
      </c>
      <c r="B245" s="3">
        <v>45017</v>
      </c>
      <c r="C245" s="3">
        <v>45046</v>
      </c>
      <c r="D245" s="5" t="s">
        <v>84</v>
      </c>
      <c r="E245" s="5">
        <v>6086</v>
      </c>
      <c r="F245" s="5" t="s">
        <v>557</v>
      </c>
      <c r="G245" s="5" t="s">
        <v>608</v>
      </c>
      <c r="H245" s="5" t="s">
        <v>551</v>
      </c>
      <c r="J245" s="5" t="s">
        <v>288</v>
      </c>
      <c r="K245" s="5" t="s">
        <v>297</v>
      </c>
      <c r="L245" s="5" t="s">
        <v>95</v>
      </c>
      <c r="M245" s="5" t="s">
        <v>98</v>
      </c>
      <c r="N245" s="4">
        <v>19995</v>
      </c>
      <c r="O245" s="6" t="s">
        <v>657</v>
      </c>
      <c r="P245" s="4">
        <v>19995.400000000001</v>
      </c>
      <c r="Q245" s="4" t="s">
        <v>657</v>
      </c>
      <c r="R245" s="5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564</v>
      </c>
      <c r="AF245" s="3">
        <v>45046</v>
      </c>
      <c r="AG245" s="3">
        <v>45046</v>
      </c>
      <c r="AH245" s="5" t="s">
        <v>668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x14ac:dyDescent="0.25">
      <c r="A246" s="5">
        <v>2023</v>
      </c>
      <c r="B246" s="3">
        <v>45017</v>
      </c>
      <c r="C246" s="3">
        <v>45046</v>
      </c>
      <c r="D246" s="5" t="s">
        <v>84</v>
      </c>
      <c r="E246" s="5">
        <v>6108</v>
      </c>
      <c r="F246" s="5" t="s">
        <v>557</v>
      </c>
      <c r="G246" s="5" t="s">
        <v>609</v>
      </c>
      <c r="H246" s="5" t="s">
        <v>500</v>
      </c>
      <c r="J246" s="5" t="s">
        <v>410</v>
      </c>
      <c r="K246" s="5" t="s">
        <v>411</v>
      </c>
      <c r="L246" s="5" t="s">
        <v>96</v>
      </c>
      <c r="M246" s="5" t="s">
        <v>97</v>
      </c>
      <c r="N246" s="4">
        <v>6210</v>
      </c>
      <c r="O246" s="6" t="s">
        <v>657</v>
      </c>
      <c r="P246" s="4">
        <v>6210.14</v>
      </c>
      <c r="Q246" s="4" t="s">
        <v>657</v>
      </c>
      <c r="R246" s="5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564</v>
      </c>
      <c r="AF246" s="3">
        <v>45046</v>
      </c>
      <c r="AG246" s="3">
        <v>45046</v>
      </c>
      <c r="AH246" s="5" t="s">
        <v>668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x14ac:dyDescent="0.25">
      <c r="A247" s="5">
        <v>2023</v>
      </c>
      <c r="B247" s="3">
        <v>45017</v>
      </c>
      <c r="C247" s="3">
        <v>45046</v>
      </c>
      <c r="D247" s="5" t="s">
        <v>84</v>
      </c>
      <c r="E247" s="5">
        <v>6109</v>
      </c>
      <c r="F247" s="5" t="s">
        <v>529</v>
      </c>
      <c r="G247" s="5" t="s">
        <v>534</v>
      </c>
      <c r="H247" s="5" t="s">
        <v>500</v>
      </c>
      <c r="J247" s="5" t="s">
        <v>310</v>
      </c>
      <c r="K247" s="5" t="s">
        <v>327</v>
      </c>
      <c r="L247" s="5" t="s">
        <v>95</v>
      </c>
      <c r="M247" s="5" t="s">
        <v>98</v>
      </c>
      <c r="N247" s="4">
        <v>6210</v>
      </c>
      <c r="O247" s="6" t="s">
        <v>657</v>
      </c>
      <c r="P247" s="4">
        <v>6210.28</v>
      </c>
      <c r="Q247" s="4" t="s">
        <v>657</v>
      </c>
      <c r="R247" s="5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564</v>
      </c>
      <c r="AF247" s="3">
        <v>45046</v>
      </c>
      <c r="AG247" s="3">
        <v>45046</v>
      </c>
      <c r="AH247" s="5" t="s">
        <v>668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x14ac:dyDescent="0.25">
      <c r="A248" s="5">
        <v>2023</v>
      </c>
      <c r="B248" s="3">
        <v>45017</v>
      </c>
      <c r="C248" s="3">
        <v>45046</v>
      </c>
      <c r="D248" s="5" t="s">
        <v>85</v>
      </c>
      <c r="E248" s="5">
        <v>6139</v>
      </c>
      <c r="F248" s="5" t="s">
        <v>557</v>
      </c>
      <c r="G248" s="5" t="s">
        <v>610</v>
      </c>
      <c r="H248" s="5" t="s">
        <v>500</v>
      </c>
      <c r="J248" s="5" t="s">
        <v>337</v>
      </c>
      <c r="K248" s="5" t="s">
        <v>284</v>
      </c>
      <c r="L248" s="5" t="s">
        <v>96</v>
      </c>
      <c r="M248" s="5" t="s">
        <v>97</v>
      </c>
      <c r="N248" s="4">
        <v>7776</v>
      </c>
      <c r="O248" s="6" t="s">
        <v>657</v>
      </c>
      <c r="P248" s="4">
        <v>7776.14</v>
      </c>
      <c r="Q248" s="4" t="s">
        <v>657</v>
      </c>
      <c r="R248" s="5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564</v>
      </c>
      <c r="AF248" s="3">
        <v>45046</v>
      </c>
      <c r="AG248" s="3">
        <v>45046</v>
      </c>
      <c r="AH248" s="5" t="s">
        <v>668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x14ac:dyDescent="0.25">
      <c r="A249" s="5">
        <v>2023</v>
      </c>
      <c r="B249" s="3">
        <v>45017</v>
      </c>
      <c r="C249" s="3">
        <v>45046</v>
      </c>
      <c r="D249" s="5" t="s">
        <v>85</v>
      </c>
      <c r="E249" s="5">
        <v>6140</v>
      </c>
      <c r="F249" s="5" t="s">
        <v>557</v>
      </c>
      <c r="G249" s="5" t="s">
        <v>611</v>
      </c>
      <c r="H249" s="5" t="s">
        <v>500</v>
      </c>
      <c r="J249" s="5" t="s">
        <v>412</v>
      </c>
      <c r="K249" s="5" t="s">
        <v>396</v>
      </c>
      <c r="L249" s="5" t="s">
        <v>95</v>
      </c>
      <c r="M249" s="5" t="s">
        <v>98</v>
      </c>
      <c r="N249" s="4">
        <v>9814.7999999999993</v>
      </c>
      <c r="O249" s="6" t="s">
        <v>657</v>
      </c>
      <c r="P249" s="4">
        <v>10314.99</v>
      </c>
      <c r="Q249" s="4" t="s">
        <v>657</v>
      </c>
      <c r="R249" s="5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564</v>
      </c>
      <c r="AF249" s="3">
        <v>45046</v>
      </c>
      <c r="AG249" s="3">
        <v>45046</v>
      </c>
      <c r="AH249" s="5" t="s">
        <v>668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x14ac:dyDescent="0.25">
      <c r="A250" s="5">
        <v>2023</v>
      </c>
      <c r="B250" s="3">
        <v>45017</v>
      </c>
      <c r="C250" s="3">
        <v>45046</v>
      </c>
      <c r="D250" s="5" t="s">
        <v>85</v>
      </c>
      <c r="E250" s="5">
        <v>6155</v>
      </c>
      <c r="F250" s="5" t="s">
        <v>582</v>
      </c>
      <c r="G250" s="5" t="s">
        <v>612</v>
      </c>
      <c r="H250" s="5" t="s">
        <v>500</v>
      </c>
      <c r="J250" s="5" t="s">
        <v>327</v>
      </c>
      <c r="K250" s="5" t="s">
        <v>413</v>
      </c>
      <c r="L250" s="5" t="s">
        <v>96</v>
      </c>
      <c r="M250" s="5" t="s">
        <v>97</v>
      </c>
      <c r="N250" s="4">
        <v>17266.8</v>
      </c>
      <c r="O250" s="6" t="s">
        <v>657</v>
      </c>
      <c r="P250" s="4">
        <v>17266.93</v>
      </c>
      <c r="Q250" s="4" t="s">
        <v>657</v>
      </c>
      <c r="R250" s="5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564</v>
      </c>
      <c r="AF250" s="3">
        <v>45046</v>
      </c>
      <c r="AG250" s="3">
        <v>45046</v>
      </c>
      <c r="AH250" s="5" t="s">
        <v>668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x14ac:dyDescent="0.25">
      <c r="A251" s="5">
        <v>2023</v>
      </c>
      <c r="B251" s="3">
        <v>45017</v>
      </c>
      <c r="C251" s="3">
        <v>45046</v>
      </c>
      <c r="D251" s="5" t="s">
        <v>85</v>
      </c>
      <c r="E251" s="5">
        <v>6157</v>
      </c>
      <c r="F251" s="5" t="s">
        <v>564</v>
      </c>
      <c r="G251" s="5" t="s">
        <v>613</v>
      </c>
      <c r="H251" s="5" t="s">
        <v>500</v>
      </c>
      <c r="J251" s="5" t="s">
        <v>320</v>
      </c>
      <c r="K251" s="5" t="s">
        <v>322</v>
      </c>
      <c r="L251" s="5" t="s">
        <v>95</v>
      </c>
      <c r="M251" s="5" t="s">
        <v>98</v>
      </c>
      <c r="N251" s="4">
        <v>10499.7</v>
      </c>
      <c r="O251" s="6" t="s">
        <v>657</v>
      </c>
      <c r="P251" s="4">
        <v>10499.97</v>
      </c>
      <c r="Q251" s="4" t="s">
        <v>657</v>
      </c>
      <c r="R251" s="5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564</v>
      </c>
      <c r="AF251" s="3">
        <v>45046</v>
      </c>
      <c r="AG251" s="3">
        <v>45046</v>
      </c>
      <c r="AH251" s="5" t="s">
        <v>668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x14ac:dyDescent="0.25">
      <c r="A252" s="5">
        <v>2023</v>
      </c>
      <c r="B252" s="3">
        <v>45017</v>
      </c>
      <c r="C252" s="3">
        <v>45046</v>
      </c>
      <c r="D252" s="5" t="s">
        <v>84</v>
      </c>
      <c r="E252" s="5">
        <v>6169</v>
      </c>
      <c r="F252" s="5" t="s">
        <v>552</v>
      </c>
      <c r="G252" s="5" t="s">
        <v>553</v>
      </c>
      <c r="H252" s="5" t="s">
        <v>543</v>
      </c>
      <c r="J252" s="5" t="s">
        <v>338</v>
      </c>
      <c r="K252" s="5" t="s">
        <v>297</v>
      </c>
      <c r="L252" s="5" t="s">
        <v>96</v>
      </c>
      <c r="M252" s="5" t="s">
        <v>97</v>
      </c>
      <c r="N252" s="4">
        <v>15286.2</v>
      </c>
      <c r="O252" s="6" t="s">
        <v>657</v>
      </c>
      <c r="P252" s="4">
        <v>15286.2</v>
      </c>
      <c r="Q252" s="4" t="s">
        <v>657</v>
      </c>
      <c r="R252" s="5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564</v>
      </c>
      <c r="AF252" s="3">
        <v>45046</v>
      </c>
      <c r="AG252" s="3">
        <v>45046</v>
      </c>
      <c r="AH252" s="5" t="s">
        <v>668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x14ac:dyDescent="0.25">
      <c r="A253" s="5">
        <v>2023</v>
      </c>
      <c r="B253" s="3">
        <v>45017</v>
      </c>
      <c r="C253" s="3">
        <v>45046</v>
      </c>
      <c r="D253" s="5" t="s">
        <v>84</v>
      </c>
      <c r="E253" s="5">
        <v>6209</v>
      </c>
      <c r="F253" s="5" t="s">
        <v>541</v>
      </c>
      <c r="G253" s="5" t="s">
        <v>573</v>
      </c>
      <c r="H253" s="5" t="s">
        <v>500</v>
      </c>
      <c r="J253" s="5" t="s">
        <v>312</v>
      </c>
      <c r="K253" s="5" t="s">
        <v>303</v>
      </c>
      <c r="L253" s="5" t="s">
        <v>95</v>
      </c>
      <c r="M253" s="5" t="s">
        <v>98</v>
      </c>
      <c r="N253" s="4">
        <v>9814.7999999999993</v>
      </c>
      <c r="O253" s="6" t="s">
        <v>657</v>
      </c>
      <c r="P253" s="4">
        <v>9815.1</v>
      </c>
      <c r="Q253" s="4" t="s">
        <v>657</v>
      </c>
      <c r="R253" s="5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564</v>
      </c>
      <c r="AF253" s="3">
        <v>45046</v>
      </c>
      <c r="AG253" s="3">
        <v>45046</v>
      </c>
      <c r="AH253" s="5" t="s">
        <v>668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x14ac:dyDescent="0.25">
      <c r="A254" s="5">
        <v>2023</v>
      </c>
      <c r="B254" s="3">
        <v>45017</v>
      </c>
      <c r="C254" s="3">
        <v>45046</v>
      </c>
      <c r="D254" s="5" t="s">
        <v>84</v>
      </c>
      <c r="E254" s="5">
        <v>6215</v>
      </c>
      <c r="F254" s="5" t="s">
        <v>529</v>
      </c>
      <c r="G254" s="5" t="s">
        <v>614</v>
      </c>
      <c r="H254" s="5" t="s">
        <v>500</v>
      </c>
      <c r="J254" s="5" t="s">
        <v>493</v>
      </c>
      <c r="K254" s="5" t="s">
        <v>270</v>
      </c>
      <c r="L254" s="5" t="s">
        <v>96</v>
      </c>
      <c r="M254" s="5" t="s">
        <v>97</v>
      </c>
      <c r="N254" s="4">
        <v>7961.66</v>
      </c>
      <c r="O254" s="6" t="s">
        <v>657</v>
      </c>
      <c r="P254" s="4">
        <v>10020.92</v>
      </c>
      <c r="Q254" s="4" t="s">
        <v>657</v>
      </c>
      <c r="R254" s="5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564</v>
      </c>
      <c r="AF254" s="3">
        <v>45046</v>
      </c>
      <c r="AG254" s="3">
        <v>45046</v>
      </c>
      <c r="AH254" s="5" t="s">
        <v>668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x14ac:dyDescent="0.25">
      <c r="A255" s="5">
        <v>2023</v>
      </c>
      <c r="B255" s="3">
        <v>45017</v>
      </c>
      <c r="C255" s="3">
        <v>45046</v>
      </c>
      <c r="D255" s="5" t="s">
        <v>84</v>
      </c>
      <c r="E255" s="5">
        <v>6216</v>
      </c>
      <c r="F255" s="5" t="s">
        <v>529</v>
      </c>
      <c r="G255" s="5" t="s">
        <v>614</v>
      </c>
      <c r="H255" s="5" t="s">
        <v>500</v>
      </c>
      <c r="J255" s="5" t="s">
        <v>402</v>
      </c>
      <c r="K255" s="5" t="s">
        <v>415</v>
      </c>
      <c r="L255" s="5" t="s">
        <v>95</v>
      </c>
      <c r="M255" s="5" t="s">
        <v>98</v>
      </c>
      <c r="N255" s="4">
        <v>8236.2000000000007</v>
      </c>
      <c r="O255" s="6" t="s">
        <v>657</v>
      </c>
      <c r="P255" s="4">
        <v>12089.34</v>
      </c>
      <c r="Q255" s="4" t="s">
        <v>657</v>
      </c>
      <c r="R255" s="5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564</v>
      </c>
      <c r="AF255" s="3">
        <v>45046</v>
      </c>
      <c r="AG255" s="3">
        <v>45046</v>
      </c>
      <c r="AH255" s="5" t="s">
        <v>668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x14ac:dyDescent="0.25">
      <c r="A256" s="5">
        <v>2023</v>
      </c>
      <c r="B256" s="3">
        <v>45017</v>
      </c>
      <c r="C256" s="3">
        <v>45046</v>
      </c>
      <c r="D256" s="5" t="s">
        <v>84</v>
      </c>
      <c r="E256" s="5">
        <v>6217</v>
      </c>
      <c r="F256" s="5" t="s">
        <v>529</v>
      </c>
      <c r="G256" s="5" t="s">
        <v>531</v>
      </c>
      <c r="H256" s="5" t="s">
        <v>500</v>
      </c>
      <c r="J256" s="5" t="s">
        <v>402</v>
      </c>
      <c r="K256" s="5" t="s">
        <v>416</v>
      </c>
      <c r="L256" s="5" t="s">
        <v>96</v>
      </c>
      <c r="M256" s="5" t="s">
        <v>97</v>
      </c>
      <c r="N256" s="4">
        <v>6400.5</v>
      </c>
      <c r="O256" s="6" t="s">
        <v>657</v>
      </c>
      <c r="P256" s="4">
        <v>13387.71</v>
      </c>
      <c r="Q256" s="4" t="s">
        <v>657</v>
      </c>
      <c r="R256" s="5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564</v>
      </c>
      <c r="AF256" s="3">
        <v>45046</v>
      </c>
      <c r="AG256" s="3">
        <v>45046</v>
      </c>
      <c r="AH256" s="5" t="s">
        <v>668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x14ac:dyDescent="0.25">
      <c r="A257" s="5">
        <v>2023</v>
      </c>
      <c r="B257" s="3">
        <v>45017</v>
      </c>
      <c r="C257" s="3">
        <v>45046</v>
      </c>
      <c r="D257" s="5" t="s">
        <v>84</v>
      </c>
      <c r="E257" s="5">
        <v>6218</v>
      </c>
      <c r="F257" s="5" t="s">
        <v>529</v>
      </c>
      <c r="G257" s="5" t="s">
        <v>531</v>
      </c>
      <c r="H257" s="5" t="s">
        <v>500</v>
      </c>
      <c r="J257" s="5" t="s">
        <v>304</v>
      </c>
      <c r="K257" s="5" t="s">
        <v>417</v>
      </c>
      <c r="L257" s="5" t="s">
        <v>95</v>
      </c>
      <c r="M257" s="5" t="s">
        <v>98</v>
      </c>
      <c r="N257" s="4">
        <v>6210</v>
      </c>
      <c r="O257" s="6" t="s">
        <v>657</v>
      </c>
      <c r="P257" s="4">
        <v>8210.25</v>
      </c>
      <c r="Q257" s="4" t="s">
        <v>657</v>
      </c>
      <c r="R257" s="5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564</v>
      </c>
      <c r="AF257" s="3">
        <v>45046</v>
      </c>
      <c r="AG257" s="3">
        <v>45046</v>
      </c>
      <c r="AH257" s="5" t="s">
        <v>668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x14ac:dyDescent="0.25">
      <c r="A258" s="5">
        <v>2023</v>
      </c>
      <c r="B258" s="3">
        <v>45017</v>
      </c>
      <c r="C258" s="3">
        <v>45046</v>
      </c>
      <c r="D258" s="5" t="s">
        <v>85</v>
      </c>
      <c r="E258" s="5">
        <v>6221</v>
      </c>
      <c r="F258" s="5" t="s">
        <v>529</v>
      </c>
      <c r="G258" s="5" t="s">
        <v>615</v>
      </c>
      <c r="H258" s="5" t="s">
        <v>500</v>
      </c>
      <c r="J258" s="5" t="s">
        <v>304</v>
      </c>
      <c r="K258" s="5" t="s">
        <v>415</v>
      </c>
      <c r="L258" s="5" t="s">
        <v>96</v>
      </c>
      <c r="M258" s="5" t="s">
        <v>97</v>
      </c>
      <c r="N258" s="4">
        <v>8236.2000000000007</v>
      </c>
      <c r="O258" s="6" t="s">
        <v>657</v>
      </c>
      <c r="P258" s="4">
        <v>17697.8</v>
      </c>
      <c r="Q258" s="4" t="s">
        <v>657</v>
      </c>
      <c r="R258" s="5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564</v>
      </c>
      <c r="AF258" s="3">
        <v>45046</v>
      </c>
      <c r="AG258" s="3">
        <v>45046</v>
      </c>
      <c r="AH258" s="5" t="s">
        <v>668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x14ac:dyDescent="0.25">
      <c r="A259" s="5">
        <v>2023</v>
      </c>
      <c r="B259" s="3">
        <v>45017</v>
      </c>
      <c r="C259" s="3">
        <v>45046</v>
      </c>
      <c r="D259" s="5" t="s">
        <v>85</v>
      </c>
      <c r="E259" s="5">
        <v>6228</v>
      </c>
      <c r="F259" s="5" t="s">
        <v>529</v>
      </c>
      <c r="G259" s="5" t="s">
        <v>615</v>
      </c>
      <c r="H259" s="5" t="s">
        <v>500</v>
      </c>
      <c r="J259" s="5" t="s">
        <v>297</v>
      </c>
      <c r="K259" s="5" t="s">
        <v>418</v>
      </c>
      <c r="L259" s="5" t="s">
        <v>95</v>
      </c>
      <c r="M259" s="5" t="s">
        <v>98</v>
      </c>
      <c r="N259" s="4">
        <v>11298.98</v>
      </c>
      <c r="O259" s="6" t="s">
        <v>657</v>
      </c>
      <c r="P259" s="4">
        <v>11298.98</v>
      </c>
      <c r="Q259" s="4" t="s">
        <v>657</v>
      </c>
      <c r="R259" s="5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564</v>
      </c>
      <c r="AF259" s="3">
        <v>45046</v>
      </c>
      <c r="AG259" s="3">
        <v>45046</v>
      </c>
      <c r="AH259" s="5" t="s">
        <v>668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x14ac:dyDescent="0.25">
      <c r="A260" s="5">
        <v>2023</v>
      </c>
      <c r="B260" s="3">
        <v>45017</v>
      </c>
      <c r="C260" s="3">
        <v>45046</v>
      </c>
      <c r="D260" s="5" t="s">
        <v>85</v>
      </c>
      <c r="E260" s="5">
        <v>6229</v>
      </c>
      <c r="F260" s="5" t="s">
        <v>529</v>
      </c>
      <c r="G260" s="5" t="s">
        <v>615</v>
      </c>
      <c r="H260" s="5" t="s">
        <v>500</v>
      </c>
      <c r="J260" s="5" t="s">
        <v>419</v>
      </c>
      <c r="K260" s="5" t="s">
        <v>420</v>
      </c>
      <c r="L260" s="5" t="s">
        <v>96</v>
      </c>
      <c r="M260" s="5" t="s">
        <v>97</v>
      </c>
      <c r="N260" s="4">
        <v>11473.8</v>
      </c>
      <c r="O260" s="6" t="s">
        <v>657</v>
      </c>
      <c r="P260" s="4">
        <v>14916.13</v>
      </c>
      <c r="Q260" s="4" t="s">
        <v>657</v>
      </c>
      <c r="R260" s="5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564</v>
      </c>
      <c r="AF260" s="3">
        <v>45046</v>
      </c>
      <c r="AG260" s="3">
        <v>45046</v>
      </c>
      <c r="AH260" s="5" t="s">
        <v>668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x14ac:dyDescent="0.25">
      <c r="A261" s="5">
        <v>2023</v>
      </c>
      <c r="B261" s="3">
        <v>45017</v>
      </c>
      <c r="C261" s="3">
        <v>45046</v>
      </c>
      <c r="D261" s="5" t="s">
        <v>85</v>
      </c>
      <c r="E261" s="5">
        <v>6232</v>
      </c>
      <c r="F261" s="5" t="s">
        <v>529</v>
      </c>
      <c r="G261" s="5" t="s">
        <v>616</v>
      </c>
      <c r="H261" s="5" t="s">
        <v>500</v>
      </c>
      <c r="J261" s="5" t="s">
        <v>331</v>
      </c>
      <c r="K261" s="5" t="s">
        <v>308</v>
      </c>
      <c r="L261" s="5" t="s">
        <v>95</v>
      </c>
      <c r="M261" s="5" t="s">
        <v>98</v>
      </c>
      <c r="N261" s="4">
        <v>6210</v>
      </c>
      <c r="O261" s="6" t="s">
        <v>657</v>
      </c>
      <c r="P261" s="4">
        <v>6210.27</v>
      </c>
      <c r="Q261" s="4" t="s">
        <v>657</v>
      </c>
      <c r="R261" s="5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564</v>
      </c>
      <c r="AF261" s="3">
        <v>45046</v>
      </c>
      <c r="AG261" s="3">
        <v>45046</v>
      </c>
      <c r="AH261" s="5" t="s">
        <v>668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x14ac:dyDescent="0.25">
      <c r="A262" s="5">
        <v>2023</v>
      </c>
      <c r="B262" s="3">
        <v>45017</v>
      </c>
      <c r="C262" s="3">
        <v>45046</v>
      </c>
      <c r="D262" s="5" t="s">
        <v>85</v>
      </c>
      <c r="E262" s="5">
        <v>6235</v>
      </c>
      <c r="F262" s="5" t="s">
        <v>529</v>
      </c>
      <c r="G262" s="5" t="s">
        <v>534</v>
      </c>
      <c r="H262" s="5" t="s">
        <v>500</v>
      </c>
      <c r="J262" s="5" t="s">
        <v>354</v>
      </c>
      <c r="K262" s="5" t="s">
        <v>327</v>
      </c>
      <c r="L262" s="5" t="s">
        <v>96</v>
      </c>
      <c r="M262" s="5" t="s">
        <v>97</v>
      </c>
      <c r="N262" s="4">
        <v>6210</v>
      </c>
      <c r="O262" s="6" t="s">
        <v>657</v>
      </c>
      <c r="P262" s="4">
        <v>6210.14</v>
      </c>
      <c r="Q262" s="4" t="s">
        <v>657</v>
      </c>
      <c r="R262" s="5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564</v>
      </c>
      <c r="AF262" s="3">
        <v>45046</v>
      </c>
      <c r="AG262" s="3">
        <v>45046</v>
      </c>
      <c r="AH262" s="5" t="s">
        <v>668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x14ac:dyDescent="0.25">
      <c r="A263" s="5">
        <v>2023</v>
      </c>
      <c r="B263" s="3">
        <v>45017</v>
      </c>
      <c r="C263" s="3">
        <v>45046</v>
      </c>
      <c r="D263" s="5" t="s">
        <v>85</v>
      </c>
      <c r="E263" s="5">
        <v>6236</v>
      </c>
      <c r="F263" s="5" t="s">
        <v>529</v>
      </c>
      <c r="G263" s="5" t="s">
        <v>534</v>
      </c>
      <c r="H263" s="5" t="s">
        <v>500</v>
      </c>
      <c r="J263" s="5" t="s">
        <v>295</v>
      </c>
      <c r="K263" s="5" t="s">
        <v>421</v>
      </c>
      <c r="L263" s="5" t="s">
        <v>95</v>
      </c>
      <c r="M263" s="5" t="s">
        <v>98</v>
      </c>
      <c r="N263" s="4">
        <v>6210</v>
      </c>
      <c r="O263" s="6" t="s">
        <v>657</v>
      </c>
      <c r="P263" s="4">
        <v>8535.75</v>
      </c>
      <c r="Q263" s="4" t="s">
        <v>657</v>
      </c>
      <c r="R263" s="5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564</v>
      </c>
      <c r="AF263" s="3">
        <v>45046</v>
      </c>
      <c r="AG263" s="3">
        <v>45046</v>
      </c>
      <c r="AH263" s="5" t="s">
        <v>668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x14ac:dyDescent="0.25">
      <c r="A264" s="5">
        <v>2023</v>
      </c>
      <c r="B264" s="3">
        <v>45017</v>
      </c>
      <c r="C264" s="3">
        <v>45046</v>
      </c>
      <c r="D264" s="5" t="s">
        <v>85</v>
      </c>
      <c r="E264" s="5">
        <v>6246</v>
      </c>
      <c r="F264" s="5" t="s">
        <v>503</v>
      </c>
      <c r="G264" s="5" t="s">
        <v>617</v>
      </c>
      <c r="H264" s="5" t="s">
        <v>500</v>
      </c>
      <c r="J264" s="5" t="s">
        <v>422</v>
      </c>
      <c r="K264" s="5" t="s">
        <v>276</v>
      </c>
      <c r="L264" s="5" t="s">
        <v>96</v>
      </c>
      <c r="M264" s="5" t="s">
        <v>97</v>
      </c>
      <c r="N264" s="4">
        <v>6210</v>
      </c>
      <c r="O264" s="6" t="s">
        <v>657</v>
      </c>
      <c r="P264" s="4">
        <v>6210.14</v>
      </c>
      <c r="Q264" s="4" t="s">
        <v>657</v>
      </c>
      <c r="R264" s="5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564</v>
      </c>
      <c r="AF264" s="3">
        <v>45046</v>
      </c>
      <c r="AG264" s="3">
        <v>45046</v>
      </c>
      <c r="AH264" s="5" t="s">
        <v>668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x14ac:dyDescent="0.25">
      <c r="A265" s="5">
        <v>2023</v>
      </c>
      <c r="B265" s="3">
        <v>45017</v>
      </c>
      <c r="C265" s="3">
        <v>45046</v>
      </c>
      <c r="D265" s="5" t="s">
        <v>85</v>
      </c>
      <c r="E265" s="5">
        <v>6247</v>
      </c>
      <c r="F265" s="5" t="s">
        <v>503</v>
      </c>
      <c r="G265" s="5" t="s">
        <v>617</v>
      </c>
      <c r="H265" s="5" t="s">
        <v>500</v>
      </c>
      <c r="J265" s="5" t="s">
        <v>277</v>
      </c>
      <c r="K265" s="5" t="s">
        <v>423</v>
      </c>
      <c r="L265" s="5" t="s">
        <v>95</v>
      </c>
      <c r="M265" s="5" t="s">
        <v>98</v>
      </c>
      <c r="N265" s="4">
        <v>8491.5</v>
      </c>
      <c r="O265" s="6" t="s">
        <v>657</v>
      </c>
      <c r="P265" s="4">
        <v>8491.81</v>
      </c>
      <c r="Q265" s="4" t="s">
        <v>657</v>
      </c>
      <c r="R265" s="5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564</v>
      </c>
      <c r="AF265" s="3">
        <v>45046</v>
      </c>
      <c r="AG265" s="3">
        <v>45046</v>
      </c>
      <c r="AH265" s="5" t="s">
        <v>668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x14ac:dyDescent="0.25">
      <c r="A266" s="5">
        <v>2023</v>
      </c>
      <c r="B266" s="3">
        <v>45017</v>
      </c>
      <c r="C266" s="3">
        <v>45046</v>
      </c>
      <c r="D266" s="5" t="s">
        <v>85</v>
      </c>
      <c r="E266" s="5">
        <v>6249</v>
      </c>
      <c r="F266" s="5" t="s">
        <v>503</v>
      </c>
      <c r="G266" s="5" t="s">
        <v>615</v>
      </c>
      <c r="H266" s="5" t="s">
        <v>498</v>
      </c>
      <c r="J266" s="5" t="s">
        <v>295</v>
      </c>
      <c r="K266" s="5" t="s">
        <v>336</v>
      </c>
      <c r="L266" s="5" t="s">
        <v>96</v>
      </c>
      <c r="M266" s="5" t="s">
        <v>97</v>
      </c>
      <c r="N266" s="4">
        <v>9234.6</v>
      </c>
      <c r="O266" s="6" t="s">
        <v>657</v>
      </c>
      <c r="P266" s="4">
        <v>11234.71</v>
      </c>
      <c r="Q266" s="4" t="s">
        <v>657</v>
      </c>
      <c r="R266" s="5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564</v>
      </c>
      <c r="AF266" s="3">
        <v>45046</v>
      </c>
      <c r="AG266" s="3">
        <v>45046</v>
      </c>
      <c r="AH266" s="5" t="s">
        <v>668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x14ac:dyDescent="0.25">
      <c r="A267" s="5">
        <v>2023</v>
      </c>
      <c r="B267" s="3">
        <v>45017</v>
      </c>
      <c r="C267" s="3">
        <v>45046</v>
      </c>
      <c r="D267" s="5" t="s">
        <v>85</v>
      </c>
      <c r="E267" s="5">
        <v>6251</v>
      </c>
      <c r="F267" s="5" t="s">
        <v>503</v>
      </c>
      <c r="G267" s="5" t="s">
        <v>617</v>
      </c>
      <c r="H267" s="5" t="s">
        <v>500</v>
      </c>
      <c r="J267" s="5" t="s">
        <v>424</v>
      </c>
      <c r="K267" s="5" t="s">
        <v>297</v>
      </c>
      <c r="L267" s="5" t="s">
        <v>95</v>
      </c>
      <c r="M267" s="5" t="s">
        <v>98</v>
      </c>
      <c r="N267" s="4">
        <v>6210</v>
      </c>
      <c r="O267" s="6" t="s">
        <v>657</v>
      </c>
      <c r="P267" s="4">
        <v>6210.27</v>
      </c>
      <c r="Q267" s="4" t="s">
        <v>657</v>
      </c>
      <c r="R267" s="5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564</v>
      </c>
      <c r="AF267" s="3">
        <v>45046</v>
      </c>
      <c r="AG267" s="3">
        <v>45046</v>
      </c>
      <c r="AH267" s="5" t="s">
        <v>668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x14ac:dyDescent="0.25">
      <c r="A268" s="5">
        <v>2023</v>
      </c>
      <c r="B268" s="3">
        <v>45017</v>
      </c>
      <c r="C268" s="3">
        <v>45046</v>
      </c>
      <c r="D268" s="5" t="s">
        <v>85</v>
      </c>
      <c r="E268" s="5">
        <v>6252</v>
      </c>
      <c r="F268" s="5" t="s">
        <v>503</v>
      </c>
      <c r="G268" s="5" t="s">
        <v>617</v>
      </c>
      <c r="H268" s="5" t="s">
        <v>500</v>
      </c>
      <c r="J268" s="5" t="s">
        <v>425</v>
      </c>
      <c r="K268" s="5" t="s">
        <v>426</v>
      </c>
      <c r="L268" s="5" t="s">
        <v>96</v>
      </c>
      <c r="M268" s="5" t="s">
        <v>97</v>
      </c>
      <c r="N268" s="4">
        <v>6699.3</v>
      </c>
      <c r="O268" s="6" t="s">
        <v>657</v>
      </c>
      <c r="P268" s="4">
        <v>6699.62</v>
      </c>
      <c r="Q268" s="4" t="s">
        <v>657</v>
      </c>
      <c r="R268" s="5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564</v>
      </c>
      <c r="AF268" s="3">
        <v>45046</v>
      </c>
      <c r="AG268" s="3">
        <v>45046</v>
      </c>
      <c r="AH268" s="5" t="s">
        <v>668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x14ac:dyDescent="0.25">
      <c r="A269" s="5">
        <v>2023</v>
      </c>
      <c r="B269" s="3">
        <v>45017</v>
      </c>
      <c r="C269" s="3">
        <v>45046</v>
      </c>
      <c r="D269" s="5" t="s">
        <v>85</v>
      </c>
      <c r="E269" s="5">
        <v>6253</v>
      </c>
      <c r="F269" s="5" t="s">
        <v>503</v>
      </c>
      <c r="G269" s="5" t="s">
        <v>617</v>
      </c>
      <c r="H269" s="5" t="s">
        <v>500</v>
      </c>
      <c r="J269" s="5" t="s">
        <v>396</v>
      </c>
      <c r="K269" s="5" t="s">
        <v>297</v>
      </c>
      <c r="L269" s="5" t="s">
        <v>95</v>
      </c>
      <c r="M269" s="5" t="s">
        <v>98</v>
      </c>
      <c r="N269" s="4">
        <v>6218.4</v>
      </c>
      <c r="O269" s="6" t="s">
        <v>657</v>
      </c>
      <c r="P269" s="4">
        <v>10218.6</v>
      </c>
      <c r="Q269" s="4" t="s">
        <v>657</v>
      </c>
      <c r="R269" s="5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564</v>
      </c>
      <c r="AF269" s="3">
        <v>45046</v>
      </c>
      <c r="AG269" s="3">
        <v>45046</v>
      </c>
      <c r="AH269" s="5" t="s">
        <v>668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x14ac:dyDescent="0.25">
      <c r="A270" s="5">
        <v>2023</v>
      </c>
      <c r="B270" s="3">
        <v>45017</v>
      </c>
      <c r="C270" s="3">
        <v>45046</v>
      </c>
      <c r="D270" s="5" t="s">
        <v>85</v>
      </c>
      <c r="E270" s="5">
        <v>6258</v>
      </c>
      <c r="F270" s="5" t="s">
        <v>503</v>
      </c>
      <c r="G270" s="5" t="s">
        <v>617</v>
      </c>
      <c r="H270" s="5" t="s">
        <v>500</v>
      </c>
      <c r="J270" s="5" t="s">
        <v>427</v>
      </c>
      <c r="K270" s="5" t="s">
        <v>359</v>
      </c>
      <c r="L270" s="5" t="s">
        <v>96</v>
      </c>
      <c r="M270" s="5" t="s">
        <v>97</v>
      </c>
      <c r="N270" s="4">
        <v>10714.2</v>
      </c>
      <c r="O270" s="6" t="s">
        <v>657</v>
      </c>
      <c r="P270" s="4">
        <v>10714.58</v>
      </c>
      <c r="Q270" s="4" t="s">
        <v>657</v>
      </c>
      <c r="R270" s="5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564</v>
      </c>
      <c r="AF270" s="3">
        <v>45046</v>
      </c>
      <c r="AG270" s="3">
        <v>45046</v>
      </c>
      <c r="AH270" s="5" t="s">
        <v>668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x14ac:dyDescent="0.25">
      <c r="A271" s="5">
        <v>2023</v>
      </c>
      <c r="B271" s="3">
        <v>45017</v>
      </c>
      <c r="C271" s="3">
        <v>45046</v>
      </c>
      <c r="D271" s="5" t="s">
        <v>85</v>
      </c>
      <c r="E271" s="5">
        <v>6260</v>
      </c>
      <c r="F271" s="5" t="s">
        <v>503</v>
      </c>
      <c r="G271" s="5" t="s">
        <v>617</v>
      </c>
      <c r="H271" s="5" t="s">
        <v>500</v>
      </c>
      <c r="J271" s="5" t="s">
        <v>428</v>
      </c>
      <c r="K271" s="5" t="s">
        <v>357</v>
      </c>
      <c r="L271" s="5" t="s">
        <v>95</v>
      </c>
      <c r="M271" s="5" t="s">
        <v>98</v>
      </c>
      <c r="N271" s="4">
        <v>6699.3</v>
      </c>
      <c r="O271" s="6" t="s">
        <v>657</v>
      </c>
      <c r="P271" s="4">
        <v>6699.62</v>
      </c>
      <c r="Q271" s="4" t="s">
        <v>657</v>
      </c>
      <c r="R271" s="5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564</v>
      </c>
      <c r="AF271" s="3">
        <v>45046</v>
      </c>
      <c r="AG271" s="3">
        <v>45046</v>
      </c>
      <c r="AH271" s="5" t="s">
        <v>668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x14ac:dyDescent="0.25">
      <c r="A272" s="5">
        <v>2023</v>
      </c>
      <c r="B272" s="3">
        <v>45017</v>
      </c>
      <c r="C272" s="3">
        <v>45046</v>
      </c>
      <c r="D272" s="5" t="s">
        <v>85</v>
      </c>
      <c r="E272" s="5">
        <v>6262</v>
      </c>
      <c r="F272" s="5" t="s">
        <v>503</v>
      </c>
      <c r="G272" s="5" t="s">
        <v>617</v>
      </c>
      <c r="H272" s="5" t="s">
        <v>500</v>
      </c>
      <c r="J272" s="5" t="s">
        <v>288</v>
      </c>
      <c r="K272" s="5" t="s">
        <v>323</v>
      </c>
      <c r="L272" s="5" t="s">
        <v>96</v>
      </c>
      <c r="M272" s="5" t="s">
        <v>97</v>
      </c>
      <c r="N272" s="4">
        <v>6699.3</v>
      </c>
      <c r="O272" s="6" t="s">
        <v>657</v>
      </c>
      <c r="P272" s="4">
        <v>6699.3</v>
      </c>
      <c r="Q272" s="4" t="s">
        <v>657</v>
      </c>
      <c r="R272" s="5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564</v>
      </c>
      <c r="AF272" s="3">
        <v>45046</v>
      </c>
      <c r="AG272" s="3">
        <v>45046</v>
      </c>
      <c r="AH272" s="5" t="s">
        <v>668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x14ac:dyDescent="0.25">
      <c r="A273" s="5">
        <v>2023</v>
      </c>
      <c r="B273" s="3">
        <v>45017</v>
      </c>
      <c r="C273" s="3">
        <v>45046</v>
      </c>
      <c r="D273" s="5" t="s">
        <v>85</v>
      </c>
      <c r="E273" s="5">
        <v>6263</v>
      </c>
      <c r="F273" s="5" t="s">
        <v>503</v>
      </c>
      <c r="G273" s="5" t="s">
        <v>617</v>
      </c>
      <c r="H273" s="5" t="s">
        <v>500</v>
      </c>
      <c r="J273" s="5" t="s">
        <v>429</v>
      </c>
      <c r="K273" s="5" t="s">
        <v>430</v>
      </c>
      <c r="L273" s="5" t="s">
        <v>95</v>
      </c>
      <c r="M273" s="5" t="s">
        <v>98</v>
      </c>
      <c r="N273" s="4">
        <v>6210</v>
      </c>
      <c r="O273" s="6" t="s">
        <v>657</v>
      </c>
      <c r="P273" s="4">
        <v>6210.27</v>
      </c>
      <c r="Q273" s="4" t="s">
        <v>657</v>
      </c>
      <c r="R273" s="5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564</v>
      </c>
      <c r="AF273" s="3">
        <v>45046</v>
      </c>
      <c r="AG273" s="3">
        <v>45046</v>
      </c>
      <c r="AH273" s="5" t="s">
        <v>668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x14ac:dyDescent="0.25">
      <c r="A274" s="5">
        <v>2023</v>
      </c>
      <c r="B274" s="3">
        <v>45017</v>
      </c>
      <c r="C274" s="3">
        <v>45046</v>
      </c>
      <c r="D274" s="5" t="s">
        <v>85</v>
      </c>
      <c r="E274" s="5">
        <v>6264</v>
      </c>
      <c r="F274" s="5" t="s">
        <v>503</v>
      </c>
      <c r="G274" s="5" t="s">
        <v>617</v>
      </c>
      <c r="H274" s="5" t="s">
        <v>500</v>
      </c>
      <c r="J274" s="5" t="s">
        <v>431</v>
      </c>
      <c r="K274" s="5" t="s">
        <v>401</v>
      </c>
      <c r="L274" s="5" t="s">
        <v>96</v>
      </c>
      <c r="M274" s="5" t="s">
        <v>97</v>
      </c>
      <c r="N274" s="4">
        <v>8491.5</v>
      </c>
      <c r="O274" s="6" t="s">
        <v>657</v>
      </c>
      <c r="P274" s="4">
        <v>8491.81</v>
      </c>
      <c r="Q274" s="4" t="s">
        <v>657</v>
      </c>
      <c r="R274" s="5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564</v>
      </c>
      <c r="AF274" s="3">
        <v>45046</v>
      </c>
      <c r="AG274" s="3">
        <v>45046</v>
      </c>
      <c r="AH274" s="5" t="s">
        <v>668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x14ac:dyDescent="0.25">
      <c r="A275" s="5">
        <v>2023</v>
      </c>
      <c r="B275" s="3">
        <v>45017</v>
      </c>
      <c r="C275" s="3">
        <v>45046</v>
      </c>
      <c r="D275" s="5" t="s">
        <v>85</v>
      </c>
      <c r="E275" s="5">
        <v>6265</v>
      </c>
      <c r="F275" s="5" t="s">
        <v>503</v>
      </c>
      <c r="G275" s="5" t="s">
        <v>617</v>
      </c>
      <c r="H275" s="5" t="s">
        <v>500</v>
      </c>
      <c r="J275" s="5" t="s">
        <v>337</v>
      </c>
      <c r="K275" s="5" t="s">
        <v>297</v>
      </c>
      <c r="L275" s="5" t="s">
        <v>95</v>
      </c>
      <c r="M275" s="5" t="s">
        <v>98</v>
      </c>
      <c r="N275" s="4">
        <v>13637.4</v>
      </c>
      <c r="O275" s="6" t="s">
        <v>657</v>
      </c>
      <c r="P275" s="4">
        <v>13637.78</v>
      </c>
      <c r="Q275" s="4" t="s">
        <v>657</v>
      </c>
      <c r="R275" s="5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564</v>
      </c>
      <c r="AF275" s="3">
        <v>45046</v>
      </c>
      <c r="AG275" s="3">
        <v>45046</v>
      </c>
      <c r="AH275" s="5" t="s">
        <v>668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x14ac:dyDescent="0.25">
      <c r="A276" s="5">
        <v>2023</v>
      </c>
      <c r="B276" s="3">
        <v>45017</v>
      </c>
      <c r="C276" s="3">
        <v>45046</v>
      </c>
      <c r="D276" s="5" t="s">
        <v>85</v>
      </c>
      <c r="E276" s="5">
        <v>6266</v>
      </c>
      <c r="F276" s="5" t="s">
        <v>529</v>
      </c>
      <c r="G276" s="5" t="s">
        <v>530</v>
      </c>
      <c r="H276" s="5" t="s">
        <v>500</v>
      </c>
      <c r="J276" s="5" t="s">
        <v>325</v>
      </c>
      <c r="K276" s="5" t="s">
        <v>326</v>
      </c>
      <c r="L276" s="5" t="s">
        <v>96</v>
      </c>
      <c r="M276" s="5" t="s">
        <v>97</v>
      </c>
      <c r="N276" s="4">
        <v>6210</v>
      </c>
      <c r="O276" s="6" t="s">
        <v>657</v>
      </c>
      <c r="P276" s="4">
        <v>7348.77</v>
      </c>
      <c r="Q276" s="4" t="s">
        <v>657</v>
      </c>
      <c r="R276" s="5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564</v>
      </c>
      <c r="AF276" s="3">
        <v>45046</v>
      </c>
      <c r="AG276" s="3">
        <v>45046</v>
      </c>
      <c r="AH276" s="5" t="s">
        <v>668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x14ac:dyDescent="0.25">
      <c r="A277" s="5">
        <v>2023</v>
      </c>
      <c r="B277" s="3">
        <v>45017</v>
      </c>
      <c r="C277" s="3">
        <v>45046</v>
      </c>
      <c r="D277" s="5" t="s">
        <v>85</v>
      </c>
      <c r="E277" s="5">
        <v>6268</v>
      </c>
      <c r="F277" s="5" t="s">
        <v>557</v>
      </c>
      <c r="G277" s="5" t="s">
        <v>581</v>
      </c>
      <c r="H277" s="5" t="s">
        <v>500</v>
      </c>
      <c r="J277" s="5" t="s">
        <v>284</v>
      </c>
      <c r="K277" s="5" t="s">
        <v>304</v>
      </c>
      <c r="L277" s="5" t="s">
        <v>95</v>
      </c>
      <c r="M277" s="5" t="s">
        <v>98</v>
      </c>
      <c r="N277" s="4">
        <v>8992.9500000000007</v>
      </c>
      <c r="O277" s="6" t="s">
        <v>657</v>
      </c>
      <c r="P277" s="4">
        <v>8993.2199999999993</v>
      </c>
      <c r="Q277" s="4" t="s">
        <v>657</v>
      </c>
      <c r="R277" s="5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564</v>
      </c>
      <c r="AF277" s="3">
        <v>45046</v>
      </c>
      <c r="AG277" s="3">
        <v>45046</v>
      </c>
      <c r="AH277" s="5" t="s">
        <v>668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x14ac:dyDescent="0.25">
      <c r="A278" s="5">
        <v>2023</v>
      </c>
      <c r="B278" s="3">
        <v>45017</v>
      </c>
      <c r="C278" s="3">
        <v>45046</v>
      </c>
      <c r="D278" s="5" t="s">
        <v>85</v>
      </c>
      <c r="E278" s="5">
        <v>6276</v>
      </c>
      <c r="F278" s="5" t="s">
        <v>529</v>
      </c>
      <c r="G278" s="5" t="s">
        <v>618</v>
      </c>
      <c r="H278" s="5" t="s">
        <v>500</v>
      </c>
      <c r="J278" s="5" t="s">
        <v>310</v>
      </c>
      <c r="K278" s="5" t="s">
        <v>273</v>
      </c>
      <c r="L278" s="5" t="s">
        <v>96</v>
      </c>
      <c r="M278" s="5" t="s">
        <v>97</v>
      </c>
      <c r="N278" s="4">
        <v>8236.2000000000007</v>
      </c>
      <c r="O278" s="6" t="s">
        <v>657</v>
      </c>
      <c r="P278" s="4">
        <v>8236.35</v>
      </c>
      <c r="Q278" s="4" t="s">
        <v>657</v>
      </c>
      <c r="R278" s="5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564</v>
      </c>
      <c r="AF278" s="3">
        <v>45046</v>
      </c>
      <c r="AG278" s="3">
        <v>45046</v>
      </c>
      <c r="AH278" s="5" t="s">
        <v>668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x14ac:dyDescent="0.25">
      <c r="A279" s="5">
        <v>2023</v>
      </c>
      <c r="B279" s="3">
        <v>45017</v>
      </c>
      <c r="C279" s="3">
        <v>45046</v>
      </c>
      <c r="D279" s="5" t="s">
        <v>85</v>
      </c>
      <c r="E279" s="5">
        <v>6277</v>
      </c>
      <c r="F279" s="5" t="s">
        <v>503</v>
      </c>
      <c r="G279" s="5" t="s">
        <v>618</v>
      </c>
      <c r="H279" s="5" t="s">
        <v>500</v>
      </c>
      <c r="J279" s="5" t="s">
        <v>284</v>
      </c>
      <c r="K279" s="5" t="s">
        <v>266</v>
      </c>
      <c r="L279" s="5" t="s">
        <v>95</v>
      </c>
      <c r="M279" s="5" t="s">
        <v>98</v>
      </c>
      <c r="N279" s="4">
        <v>8236.2000000000007</v>
      </c>
      <c r="O279" s="6" t="s">
        <v>657</v>
      </c>
      <c r="P279" s="4">
        <v>8236.35</v>
      </c>
      <c r="Q279" s="4" t="s">
        <v>657</v>
      </c>
      <c r="R279" s="5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564</v>
      </c>
      <c r="AF279" s="3">
        <v>45046</v>
      </c>
      <c r="AG279" s="3">
        <v>45046</v>
      </c>
      <c r="AH279" s="5" t="s">
        <v>668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x14ac:dyDescent="0.25">
      <c r="A280" s="5">
        <v>2023</v>
      </c>
      <c r="B280" s="3">
        <v>45017</v>
      </c>
      <c r="C280" s="3">
        <v>45046</v>
      </c>
      <c r="D280" s="5" t="s">
        <v>85</v>
      </c>
      <c r="E280" s="5">
        <v>6281</v>
      </c>
      <c r="F280" s="5" t="s">
        <v>557</v>
      </c>
      <c r="G280" s="5" t="s">
        <v>619</v>
      </c>
      <c r="H280" s="5" t="s">
        <v>500</v>
      </c>
      <c r="J280" s="5" t="s">
        <v>276</v>
      </c>
      <c r="K280" s="5" t="s">
        <v>297</v>
      </c>
      <c r="L280" s="5" t="s">
        <v>96</v>
      </c>
      <c r="M280" s="5" t="s">
        <v>97</v>
      </c>
      <c r="N280" s="4">
        <v>6210</v>
      </c>
      <c r="O280" s="6" t="s">
        <v>657</v>
      </c>
      <c r="P280" s="4">
        <v>6210.14</v>
      </c>
      <c r="Q280" s="4" t="s">
        <v>657</v>
      </c>
      <c r="R280" s="5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564</v>
      </c>
      <c r="AF280" s="3">
        <v>45046</v>
      </c>
      <c r="AG280" s="3">
        <v>45046</v>
      </c>
      <c r="AH280" s="5" t="s">
        <v>668</v>
      </c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x14ac:dyDescent="0.25">
      <c r="A281" s="5">
        <v>2023</v>
      </c>
      <c r="B281" s="3">
        <v>45017</v>
      </c>
      <c r="C281" s="3">
        <v>45046</v>
      </c>
      <c r="D281" s="5" t="s">
        <v>85</v>
      </c>
      <c r="E281" s="5">
        <v>6283</v>
      </c>
      <c r="F281" s="5" t="s">
        <v>557</v>
      </c>
      <c r="G281" s="5" t="s">
        <v>619</v>
      </c>
      <c r="H281" s="5" t="s">
        <v>500</v>
      </c>
      <c r="J281" s="5" t="s">
        <v>327</v>
      </c>
      <c r="K281" s="5" t="s">
        <v>312</v>
      </c>
      <c r="L281" s="5" t="s">
        <v>95</v>
      </c>
      <c r="M281" s="5" t="s">
        <v>98</v>
      </c>
      <c r="N281" s="4">
        <v>6210</v>
      </c>
      <c r="O281" s="6" t="s">
        <v>657</v>
      </c>
      <c r="P281" s="4">
        <v>6210.14</v>
      </c>
      <c r="Q281" s="4" t="s">
        <v>657</v>
      </c>
      <c r="R281" s="5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564</v>
      </c>
      <c r="AF281" s="3">
        <v>45046</v>
      </c>
      <c r="AG281" s="3">
        <v>45046</v>
      </c>
      <c r="AH281" s="5" t="s">
        <v>668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x14ac:dyDescent="0.25">
      <c r="A282" s="5">
        <v>2023</v>
      </c>
      <c r="B282" s="3">
        <v>45017</v>
      </c>
      <c r="C282" s="3">
        <v>45046</v>
      </c>
      <c r="D282" s="5" t="s">
        <v>85</v>
      </c>
      <c r="E282" s="5">
        <v>6316</v>
      </c>
      <c r="F282" s="5" t="s">
        <v>565</v>
      </c>
      <c r="G282" s="5" t="s">
        <v>620</v>
      </c>
      <c r="H282" s="5" t="s">
        <v>511</v>
      </c>
      <c r="J282" s="5" t="s">
        <v>310</v>
      </c>
      <c r="K282" s="5" t="s">
        <v>288</v>
      </c>
      <c r="L282" s="5" t="s">
        <v>96</v>
      </c>
      <c r="M282" s="5" t="s">
        <v>97</v>
      </c>
      <c r="N282" s="4">
        <v>9017.7000000000007</v>
      </c>
      <c r="O282" s="6" t="s">
        <v>657</v>
      </c>
      <c r="P282" s="4">
        <v>10520.65</v>
      </c>
      <c r="Q282" s="4" t="s">
        <v>657</v>
      </c>
      <c r="R282" s="5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564</v>
      </c>
      <c r="AF282" s="3">
        <v>45046</v>
      </c>
      <c r="AG282" s="3">
        <v>45046</v>
      </c>
      <c r="AH282" s="5" t="s">
        <v>668</v>
      </c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x14ac:dyDescent="0.25">
      <c r="A283" s="5">
        <v>2023</v>
      </c>
      <c r="B283" s="3">
        <v>45017</v>
      </c>
      <c r="C283" s="3">
        <v>45046</v>
      </c>
      <c r="D283" s="5" t="s">
        <v>85</v>
      </c>
      <c r="E283" s="5">
        <v>6331</v>
      </c>
      <c r="F283" s="5" t="s">
        <v>557</v>
      </c>
      <c r="G283" s="5" t="s">
        <v>559</v>
      </c>
      <c r="H283" s="5" t="s">
        <v>500</v>
      </c>
      <c r="J283" s="5" t="s">
        <v>302</v>
      </c>
      <c r="K283" s="5" t="s">
        <v>434</v>
      </c>
      <c r="L283" s="5" t="s">
        <v>95</v>
      </c>
      <c r="M283" s="5" t="s">
        <v>98</v>
      </c>
      <c r="N283" s="4">
        <v>9695.7000000000007</v>
      </c>
      <c r="O283" s="6" t="s">
        <v>657</v>
      </c>
      <c r="P283" s="4">
        <v>9695.92</v>
      </c>
      <c r="Q283" s="4" t="s">
        <v>657</v>
      </c>
      <c r="R283" s="5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564</v>
      </c>
      <c r="AF283" s="3">
        <v>45046</v>
      </c>
      <c r="AG283" s="3">
        <v>45046</v>
      </c>
      <c r="AH283" s="5" t="s">
        <v>668</v>
      </c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x14ac:dyDescent="0.25">
      <c r="A284" s="5">
        <v>2023</v>
      </c>
      <c r="B284" s="3">
        <v>45017</v>
      </c>
      <c r="C284" s="3">
        <v>45046</v>
      </c>
      <c r="D284" s="5" t="s">
        <v>85</v>
      </c>
      <c r="E284" s="5">
        <v>6335</v>
      </c>
      <c r="F284" s="5" t="s">
        <v>503</v>
      </c>
      <c r="G284" s="5" t="s">
        <v>617</v>
      </c>
      <c r="H284" s="5" t="s">
        <v>500</v>
      </c>
      <c r="J284" s="5" t="s">
        <v>288</v>
      </c>
      <c r="K284" s="5" t="s">
        <v>275</v>
      </c>
      <c r="L284" s="5" t="s">
        <v>96</v>
      </c>
      <c r="M284" s="5" t="s">
        <v>97</v>
      </c>
      <c r="N284" s="4">
        <v>9396.6</v>
      </c>
      <c r="O284" s="6" t="s">
        <v>657</v>
      </c>
      <c r="P284" s="4">
        <v>12326.6</v>
      </c>
      <c r="Q284" s="4" t="s">
        <v>657</v>
      </c>
      <c r="R284" s="5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564</v>
      </c>
      <c r="AF284" s="3">
        <v>45046</v>
      </c>
      <c r="AG284" s="3">
        <v>45046</v>
      </c>
      <c r="AH284" s="5" t="s">
        <v>668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x14ac:dyDescent="0.25">
      <c r="A285" s="5">
        <v>2023</v>
      </c>
      <c r="B285" s="3">
        <v>45017</v>
      </c>
      <c r="C285" s="3">
        <v>45046</v>
      </c>
      <c r="D285" s="5" t="s">
        <v>85</v>
      </c>
      <c r="E285" s="5">
        <v>6337</v>
      </c>
      <c r="F285" s="5" t="s">
        <v>547</v>
      </c>
      <c r="G285" s="5" t="s">
        <v>573</v>
      </c>
      <c r="H285" s="5" t="s">
        <v>500</v>
      </c>
      <c r="J285" s="5" t="s">
        <v>435</v>
      </c>
      <c r="K285" s="5" t="s">
        <v>287</v>
      </c>
      <c r="L285" s="5" t="s">
        <v>95</v>
      </c>
      <c r="M285" s="5" t="s">
        <v>98</v>
      </c>
      <c r="N285" s="4">
        <v>8716.5</v>
      </c>
      <c r="O285" s="6" t="s">
        <v>657</v>
      </c>
      <c r="P285" s="4">
        <v>8716.61</v>
      </c>
      <c r="Q285" s="4" t="s">
        <v>657</v>
      </c>
      <c r="R285" s="5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564</v>
      </c>
      <c r="AF285" s="3">
        <v>45046</v>
      </c>
      <c r="AG285" s="3">
        <v>45046</v>
      </c>
      <c r="AH285" s="5" t="s">
        <v>668</v>
      </c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x14ac:dyDescent="0.25">
      <c r="A286" s="5">
        <v>2023</v>
      </c>
      <c r="B286" s="3">
        <v>45017</v>
      </c>
      <c r="C286" s="3">
        <v>45046</v>
      </c>
      <c r="D286" s="5" t="s">
        <v>84</v>
      </c>
      <c r="E286" s="5">
        <v>7000</v>
      </c>
      <c r="F286" s="5" t="s">
        <v>621</v>
      </c>
      <c r="G286" s="5" t="s">
        <v>622</v>
      </c>
      <c r="H286" s="5" t="s">
        <v>543</v>
      </c>
      <c r="J286" s="5" t="s">
        <v>302</v>
      </c>
      <c r="K286" s="5" t="s">
        <v>337</v>
      </c>
      <c r="L286" s="5" t="s">
        <v>96</v>
      </c>
      <c r="M286" s="5" t="s">
        <v>97</v>
      </c>
      <c r="N286" s="4">
        <v>38215.5</v>
      </c>
      <c r="O286" s="6" t="s">
        <v>657</v>
      </c>
      <c r="P286" s="4">
        <v>38215.68</v>
      </c>
      <c r="Q286" s="4" t="s">
        <v>657</v>
      </c>
      <c r="R286" s="5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564</v>
      </c>
      <c r="AF286" s="3">
        <v>45046</v>
      </c>
      <c r="AG286" s="3">
        <v>45046</v>
      </c>
      <c r="AH286" s="5" t="s">
        <v>668</v>
      </c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x14ac:dyDescent="0.25">
      <c r="A287" s="5">
        <v>2023</v>
      </c>
      <c r="B287" s="3">
        <v>45017</v>
      </c>
      <c r="C287" s="3">
        <v>45046</v>
      </c>
      <c r="D287" s="5" t="s">
        <v>84</v>
      </c>
      <c r="E287" s="5">
        <v>7002</v>
      </c>
      <c r="F287" s="5" t="s">
        <v>571</v>
      </c>
      <c r="G287" s="5" t="s">
        <v>623</v>
      </c>
      <c r="H287" s="5" t="s">
        <v>551</v>
      </c>
      <c r="J287" s="5" t="s">
        <v>336</v>
      </c>
      <c r="K287" s="5" t="s">
        <v>303</v>
      </c>
      <c r="L287" s="5" t="s">
        <v>95</v>
      </c>
      <c r="M287" s="5" t="s">
        <v>98</v>
      </c>
      <c r="N287" s="4">
        <v>15286.2</v>
      </c>
      <c r="O287" s="6" t="s">
        <v>657</v>
      </c>
      <c r="P287" s="4">
        <v>15286.2</v>
      </c>
      <c r="Q287" s="4" t="s">
        <v>657</v>
      </c>
      <c r="R287" s="5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564</v>
      </c>
      <c r="AF287" s="3">
        <v>45046</v>
      </c>
      <c r="AG287" s="3">
        <v>45046</v>
      </c>
      <c r="AH287" s="5" t="s">
        <v>668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x14ac:dyDescent="0.25">
      <c r="A288" s="5">
        <v>2023</v>
      </c>
      <c r="B288" s="3">
        <v>45017</v>
      </c>
      <c r="C288" s="3">
        <v>45046</v>
      </c>
      <c r="D288" s="5" t="s">
        <v>84</v>
      </c>
      <c r="E288" s="5">
        <v>7011</v>
      </c>
      <c r="F288" s="5" t="s">
        <v>593</v>
      </c>
      <c r="G288" s="5" t="s">
        <v>624</v>
      </c>
      <c r="H288" s="5" t="s">
        <v>543</v>
      </c>
      <c r="J288" s="5" t="s">
        <v>436</v>
      </c>
      <c r="K288" s="5" t="s">
        <v>288</v>
      </c>
      <c r="L288" s="5" t="s">
        <v>96</v>
      </c>
      <c r="M288" s="5" t="s">
        <v>97</v>
      </c>
      <c r="N288" s="4">
        <v>21600</v>
      </c>
      <c r="O288" s="6" t="s">
        <v>657</v>
      </c>
      <c r="P288" s="4">
        <v>21600</v>
      </c>
      <c r="Q288" s="4" t="s">
        <v>657</v>
      </c>
      <c r="R288" s="5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564</v>
      </c>
      <c r="AF288" s="3">
        <v>45046</v>
      </c>
      <c r="AG288" s="3">
        <v>45046</v>
      </c>
      <c r="AH288" s="5" t="s">
        <v>668</v>
      </c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x14ac:dyDescent="0.25">
      <c r="A289" s="5">
        <v>2023</v>
      </c>
      <c r="B289" s="3">
        <v>45017</v>
      </c>
      <c r="C289" s="3">
        <v>45046</v>
      </c>
      <c r="D289" s="5" t="s">
        <v>84</v>
      </c>
      <c r="E289" s="5">
        <v>7013</v>
      </c>
      <c r="F289" s="5" t="s">
        <v>538</v>
      </c>
      <c r="G289" s="5" t="s">
        <v>625</v>
      </c>
      <c r="H289" s="5" t="s">
        <v>543</v>
      </c>
      <c r="J289" s="5" t="s">
        <v>437</v>
      </c>
      <c r="K289" s="5" t="s">
        <v>303</v>
      </c>
      <c r="L289" s="5" t="s">
        <v>95</v>
      </c>
      <c r="M289" s="5" t="s">
        <v>98</v>
      </c>
      <c r="N289" s="4">
        <v>36615.599999999999</v>
      </c>
      <c r="O289" s="6" t="s">
        <v>657</v>
      </c>
      <c r="P289" s="4">
        <v>36615.599999999999</v>
      </c>
      <c r="Q289" s="4" t="s">
        <v>657</v>
      </c>
      <c r="R289" s="5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564</v>
      </c>
      <c r="AF289" s="3">
        <v>45046</v>
      </c>
      <c r="AG289" s="3">
        <v>45046</v>
      </c>
      <c r="AH289" s="5" t="s">
        <v>668</v>
      </c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x14ac:dyDescent="0.25">
      <c r="A290" s="5">
        <v>2023</v>
      </c>
      <c r="B290" s="3">
        <v>45017</v>
      </c>
      <c r="C290" s="3">
        <v>45046</v>
      </c>
      <c r="D290" s="5" t="s">
        <v>84</v>
      </c>
      <c r="E290" s="5">
        <v>7015</v>
      </c>
      <c r="F290" s="5" t="s">
        <v>565</v>
      </c>
      <c r="G290" s="5" t="s">
        <v>550</v>
      </c>
      <c r="H290" s="5" t="s">
        <v>551</v>
      </c>
      <c r="J290" s="5" t="s">
        <v>303</v>
      </c>
      <c r="K290" s="5" t="s">
        <v>303</v>
      </c>
      <c r="L290" s="5" t="s">
        <v>96</v>
      </c>
      <c r="M290" s="5" t="s">
        <v>97</v>
      </c>
      <c r="N290" s="4">
        <v>12999.9</v>
      </c>
      <c r="O290" s="6" t="s">
        <v>657</v>
      </c>
      <c r="P290" s="4">
        <v>14209.92</v>
      </c>
      <c r="Q290" s="4" t="s">
        <v>657</v>
      </c>
      <c r="R290" s="5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564</v>
      </c>
      <c r="AF290" s="3">
        <v>45046</v>
      </c>
      <c r="AG290" s="3">
        <v>45046</v>
      </c>
      <c r="AH290" s="5" t="s">
        <v>668</v>
      </c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x14ac:dyDescent="0.25">
      <c r="A291" s="5">
        <v>2023</v>
      </c>
      <c r="B291" s="3">
        <v>45017</v>
      </c>
      <c r="C291" s="3">
        <v>45046</v>
      </c>
      <c r="D291" s="5" t="s">
        <v>84</v>
      </c>
      <c r="E291" s="5">
        <v>7016</v>
      </c>
      <c r="F291" s="5" t="s">
        <v>512</v>
      </c>
      <c r="G291" s="5" t="s">
        <v>566</v>
      </c>
      <c r="H291" s="5" t="s">
        <v>551</v>
      </c>
      <c r="J291" s="5" t="s">
        <v>350</v>
      </c>
      <c r="K291" s="5" t="s">
        <v>266</v>
      </c>
      <c r="L291" s="5" t="s">
        <v>95</v>
      </c>
      <c r="M291" s="5" t="s">
        <v>98</v>
      </c>
      <c r="N291" s="4">
        <v>26423.1</v>
      </c>
      <c r="O291" s="6" t="s">
        <v>657</v>
      </c>
      <c r="P291" s="4">
        <v>29038.2</v>
      </c>
      <c r="Q291" s="4" t="s">
        <v>657</v>
      </c>
      <c r="R291" s="5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564</v>
      </c>
      <c r="AF291" s="3">
        <v>45046</v>
      </c>
      <c r="AG291" s="3">
        <v>45046</v>
      </c>
      <c r="AH291" s="5" t="s">
        <v>668</v>
      </c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x14ac:dyDescent="0.25">
      <c r="A292" s="5">
        <v>2023</v>
      </c>
      <c r="B292" s="3">
        <v>45017</v>
      </c>
      <c r="C292" s="3">
        <v>45046</v>
      </c>
      <c r="D292" s="5" t="s">
        <v>85</v>
      </c>
      <c r="E292" s="5">
        <v>7018</v>
      </c>
      <c r="F292" s="5" t="s">
        <v>588</v>
      </c>
      <c r="G292" s="5" t="s">
        <v>595</v>
      </c>
      <c r="H292" s="5" t="s">
        <v>500</v>
      </c>
      <c r="J292" s="5" t="s">
        <v>381</v>
      </c>
      <c r="K292" s="5" t="s">
        <v>384</v>
      </c>
      <c r="L292" s="5" t="s">
        <v>96</v>
      </c>
      <c r="M292" s="5" t="s">
        <v>97</v>
      </c>
      <c r="N292" s="4">
        <v>10881.9</v>
      </c>
      <c r="O292" s="6" t="s">
        <v>657</v>
      </c>
      <c r="P292" s="4">
        <v>10882.16</v>
      </c>
      <c r="Q292" s="4" t="s">
        <v>657</v>
      </c>
      <c r="R292" s="5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564</v>
      </c>
      <c r="AF292" s="3">
        <v>45046</v>
      </c>
      <c r="AG292" s="3">
        <v>45046</v>
      </c>
      <c r="AH292" s="5" t="s">
        <v>668</v>
      </c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x14ac:dyDescent="0.25">
      <c r="A293" s="5">
        <v>2023</v>
      </c>
      <c r="B293" s="3">
        <v>45017</v>
      </c>
      <c r="C293" s="3">
        <v>45046</v>
      </c>
      <c r="D293" s="5" t="s">
        <v>85</v>
      </c>
      <c r="E293" s="5">
        <v>7021</v>
      </c>
      <c r="F293" s="5" t="s">
        <v>626</v>
      </c>
      <c r="G293" s="5" t="s">
        <v>595</v>
      </c>
      <c r="H293" s="5" t="s">
        <v>500</v>
      </c>
      <c r="J293" s="5" t="s">
        <v>270</v>
      </c>
      <c r="K293" s="5" t="s">
        <v>297</v>
      </c>
      <c r="L293" s="5" t="s">
        <v>95</v>
      </c>
      <c r="M293" s="5" t="s">
        <v>98</v>
      </c>
      <c r="N293" s="4">
        <v>11125.5</v>
      </c>
      <c r="O293" s="6" t="s">
        <v>657</v>
      </c>
      <c r="P293" s="4">
        <v>11125.5</v>
      </c>
      <c r="Q293" s="4" t="s">
        <v>657</v>
      </c>
      <c r="R293" s="5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564</v>
      </c>
      <c r="AF293" s="3">
        <v>45046</v>
      </c>
      <c r="AG293" s="3">
        <v>45046</v>
      </c>
      <c r="AH293" s="5" t="s">
        <v>668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x14ac:dyDescent="0.25">
      <c r="A294" s="5">
        <v>2023</v>
      </c>
      <c r="B294" s="3">
        <v>45017</v>
      </c>
      <c r="C294" s="3">
        <v>45046</v>
      </c>
      <c r="D294" s="5" t="s">
        <v>84</v>
      </c>
      <c r="E294" s="5">
        <v>7023</v>
      </c>
      <c r="F294" s="5" t="s">
        <v>547</v>
      </c>
      <c r="G294" s="5" t="s">
        <v>627</v>
      </c>
      <c r="H294" s="5" t="s">
        <v>543</v>
      </c>
      <c r="J294" s="5" t="s">
        <v>336</v>
      </c>
      <c r="K294" s="5" t="s">
        <v>302</v>
      </c>
      <c r="L294" s="5" t="s">
        <v>96</v>
      </c>
      <c r="M294" s="5" t="s">
        <v>97</v>
      </c>
      <c r="N294" s="4">
        <v>21600</v>
      </c>
      <c r="O294" s="6" t="s">
        <v>657</v>
      </c>
      <c r="P294" s="4">
        <v>21600.3</v>
      </c>
      <c r="Q294" s="4" t="s">
        <v>657</v>
      </c>
      <c r="R294" s="5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564</v>
      </c>
      <c r="AF294" s="3">
        <v>45046</v>
      </c>
      <c r="AG294" s="3">
        <v>45046</v>
      </c>
      <c r="AH294" s="5" t="s">
        <v>668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x14ac:dyDescent="0.25">
      <c r="A295" s="5">
        <v>2023</v>
      </c>
      <c r="B295" s="3">
        <v>45017</v>
      </c>
      <c r="C295" s="3">
        <v>45046</v>
      </c>
      <c r="D295" s="5" t="s">
        <v>84</v>
      </c>
      <c r="E295" s="5">
        <v>7025</v>
      </c>
      <c r="F295" s="5" t="s">
        <v>557</v>
      </c>
      <c r="G295" s="5" t="s">
        <v>628</v>
      </c>
      <c r="H295" s="5" t="s">
        <v>551</v>
      </c>
      <c r="J295" s="5" t="s">
        <v>312</v>
      </c>
      <c r="K295" s="5" t="s">
        <v>282</v>
      </c>
      <c r="L295" s="5" t="s">
        <v>95</v>
      </c>
      <c r="M295" s="5" t="s">
        <v>98</v>
      </c>
      <c r="N295" s="4">
        <v>14908.8</v>
      </c>
      <c r="O295" s="6" t="s">
        <v>657</v>
      </c>
      <c r="P295" s="4">
        <v>14909.09</v>
      </c>
      <c r="Q295" s="4" t="s">
        <v>657</v>
      </c>
      <c r="R295" s="5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564</v>
      </c>
      <c r="AF295" s="3">
        <v>45046</v>
      </c>
      <c r="AG295" s="3">
        <v>45046</v>
      </c>
      <c r="AH295" s="5" t="s">
        <v>668</v>
      </c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x14ac:dyDescent="0.25">
      <c r="A296" s="5">
        <v>2023</v>
      </c>
      <c r="B296" s="3">
        <v>45017</v>
      </c>
      <c r="C296" s="3">
        <v>45046</v>
      </c>
      <c r="D296" s="5" t="s">
        <v>84</v>
      </c>
      <c r="E296" s="5">
        <v>7027</v>
      </c>
      <c r="F296" s="5" t="s">
        <v>557</v>
      </c>
      <c r="G296" s="5" t="s">
        <v>629</v>
      </c>
      <c r="H296" s="5" t="s">
        <v>500</v>
      </c>
      <c r="J296" s="5" t="s">
        <v>327</v>
      </c>
      <c r="K296" s="5" t="s">
        <v>327</v>
      </c>
      <c r="L296" s="5" t="s">
        <v>96</v>
      </c>
      <c r="M296" s="5" t="s">
        <v>97</v>
      </c>
      <c r="N296" s="4">
        <v>8666.58</v>
      </c>
      <c r="O296" s="6" t="s">
        <v>657</v>
      </c>
      <c r="P296" s="4">
        <v>8666.75</v>
      </c>
      <c r="Q296" s="4" t="s">
        <v>657</v>
      </c>
      <c r="R296" s="5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564</v>
      </c>
      <c r="AF296" s="3">
        <v>45046</v>
      </c>
      <c r="AG296" s="3">
        <v>45046</v>
      </c>
      <c r="AH296" s="5" t="s">
        <v>668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x14ac:dyDescent="0.25">
      <c r="A297" s="5">
        <v>2023</v>
      </c>
      <c r="B297" s="3">
        <v>45017</v>
      </c>
      <c r="C297" s="3">
        <v>45046</v>
      </c>
      <c r="D297" s="5" t="s">
        <v>84</v>
      </c>
      <c r="E297" s="5">
        <v>7028</v>
      </c>
      <c r="F297" s="5" t="s">
        <v>557</v>
      </c>
      <c r="G297" s="5" t="s">
        <v>630</v>
      </c>
      <c r="H297" s="5" t="s">
        <v>500</v>
      </c>
      <c r="J297" s="5" t="s">
        <v>327</v>
      </c>
      <c r="K297" s="5" t="s">
        <v>297</v>
      </c>
      <c r="L297" s="5" t="s">
        <v>95</v>
      </c>
      <c r="M297" s="5" t="s">
        <v>98</v>
      </c>
      <c r="N297" s="4">
        <v>9999.9</v>
      </c>
      <c r="O297" s="6" t="s">
        <v>657</v>
      </c>
      <c r="P297" s="4">
        <v>10000.07</v>
      </c>
      <c r="Q297" s="4" t="s">
        <v>657</v>
      </c>
      <c r="R297" s="5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564</v>
      </c>
      <c r="AF297" s="3">
        <v>45046</v>
      </c>
      <c r="AG297" s="3">
        <v>45046</v>
      </c>
      <c r="AH297" s="5" t="s">
        <v>668</v>
      </c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x14ac:dyDescent="0.25">
      <c r="A298" s="5">
        <v>2023</v>
      </c>
      <c r="B298" s="3">
        <v>45017</v>
      </c>
      <c r="C298" s="3">
        <v>45046</v>
      </c>
      <c r="D298" s="5" t="s">
        <v>84</v>
      </c>
      <c r="E298" s="5">
        <v>7033</v>
      </c>
      <c r="F298" s="5" t="s">
        <v>582</v>
      </c>
      <c r="G298" s="5" t="s">
        <v>550</v>
      </c>
      <c r="H298" s="5" t="s">
        <v>551</v>
      </c>
      <c r="J298" s="5" t="s">
        <v>438</v>
      </c>
      <c r="K298" s="5" t="s">
        <v>315</v>
      </c>
      <c r="L298" s="5" t="s">
        <v>96</v>
      </c>
      <c r="M298" s="5" t="s">
        <v>97</v>
      </c>
      <c r="N298" s="4">
        <v>23810.1</v>
      </c>
      <c r="O298" s="6" t="s">
        <v>657</v>
      </c>
      <c r="P298" s="4">
        <v>23810.39</v>
      </c>
      <c r="Q298" s="4" t="s">
        <v>657</v>
      </c>
      <c r="R298" s="5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564</v>
      </c>
      <c r="AF298" s="3">
        <v>45046</v>
      </c>
      <c r="AG298" s="3">
        <v>45046</v>
      </c>
      <c r="AH298" s="5" t="s">
        <v>668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x14ac:dyDescent="0.25">
      <c r="A299" s="5">
        <v>2023</v>
      </c>
      <c r="B299" s="3">
        <v>45017</v>
      </c>
      <c r="C299" s="3">
        <v>45046</v>
      </c>
      <c r="D299" s="5" t="s">
        <v>84</v>
      </c>
      <c r="E299" s="5">
        <v>7034</v>
      </c>
      <c r="F299" s="5" t="s">
        <v>582</v>
      </c>
      <c r="G299" s="5" t="s">
        <v>566</v>
      </c>
      <c r="H299" s="5" t="s">
        <v>551</v>
      </c>
      <c r="J299" s="5" t="s">
        <v>275</v>
      </c>
      <c r="K299" s="5" t="s">
        <v>326</v>
      </c>
      <c r="L299" s="5" t="s">
        <v>95</v>
      </c>
      <c r="M299" s="5" t="s">
        <v>98</v>
      </c>
      <c r="N299" s="4">
        <v>11499.9</v>
      </c>
      <c r="O299" s="6" t="s">
        <v>657</v>
      </c>
      <c r="P299" s="4">
        <v>17843.14</v>
      </c>
      <c r="Q299" s="4" t="s">
        <v>657</v>
      </c>
      <c r="R299" s="5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564</v>
      </c>
      <c r="AF299" s="3">
        <v>45046</v>
      </c>
      <c r="AG299" s="3">
        <v>45046</v>
      </c>
      <c r="AH299" s="5" t="s">
        <v>668</v>
      </c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x14ac:dyDescent="0.25">
      <c r="A300" s="5">
        <v>2023</v>
      </c>
      <c r="B300" s="3">
        <v>45017</v>
      </c>
      <c r="C300" s="3">
        <v>45046</v>
      </c>
      <c r="D300" s="5" t="s">
        <v>84</v>
      </c>
      <c r="E300" s="5">
        <v>7035</v>
      </c>
      <c r="F300" s="5" t="s">
        <v>552</v>
      </c>
      <c r="G300" s="5" t="s">
        <v>553</v>
      </c>
      <c r="H300" s="5" t="s">
        <v>543</v>
      </c>
      <c r="J300" s="5" t="s">
        <v>357</v>
      </c>
      <c r="K300" s="5" t="s">
        <v>273</v>
      </c>
      <c r="L300" s="5" t="s">
        <v>96</v>
      </c>
      <c r="M300" s="5" t="s">
        <v>97</v>
      </c>
      <c r="N300" s="4">
        <v>15286.2</v>
      </c>
      <c r="O300" s="6" t="s">
        <v>657</v>
      </c>
      <c r="P300" s="4">
        <v>15286.2</v>
      </c>
      <c r="Q300" s="4" t="s">
        <v>657</v>
      </c>
      <c r="R300" s="5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564</v>
      </c>
      <c r="AF300" s="3">
        <v>45046</v>
      </c>
      <c r="AG300" s="3">
        <v>45046</v>
      </c>
      <c r="AH300" s="5" t="s">
        <v>668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x14ac:dyDescent="0.25">
      <c r="A301" s="5">
        <v>2023</v>
      </c>
      <c r="B301" s="3">
        <v>45017</v>
      </c>
      <c r="C301" s="3">
        <v>45046</v>
      </c>
      <c r="D301" s="5" t="s">
        <v>84</v>
      </c>
      <c r="E301" s="5">
        <v>7037</v>
      </c>
      <c r="F301" s="5" t="s">
        <v>503</v>
      </c>
      <c r="G301" s="5" t="s">
        <v>631</v>
      </c>
      <c r="H301" s="5" t="s">
        <v>500</v>
      </c>
      <c r="J301" s="5" t="s">
        <v>296</v>
      </c>
      <c r="K301" s="5" t="s">
        <v>297</v>
      </c>
      <c r="L301" s="5" t="s">
        <v>95</v>
      </c>
      <c r="M301" s="5" t="s">
        <v>98</v>
      </c>
      <c r="N301" s="4">
        <v>6660.6</v>
      </c>
      <c r="O301" s="6" t="s">
        <v>657</v>
      </c>
      <c r="P301" s="4">
        <v>6660.72</v>
      </c>
      <c r="Q301" s="4" t="s">
        <v>657</v>
      </c>
      <c r="R301" s="5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564</v>
      </c>
      <c r="AF301" s="3">
        <v>45046</v>
      </c>
      <c r="AG301" s="3">
        <v>45046</v>
      </c>
      <c r="AH301" s="5" t="s">
        <v>668</v>
      </c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x14ac:dyDescent="0.25">
      <c r="A302" s="5">
        <v>2023</v>
      </c>
      <c r="B302" s="3">
        <v>45017</v>
      </c>
      <c r="C302" s="3">
        <v>45046</v>
      </c>
      <c r="D302" s="5" t="s">
        <v>84</v>
      </c>
      <c r="E302" s="5">
        <v>7038</v>
      </c>
      <c r="F302" s="5" t="s">
        <v>632</v>
      </c>
      <c r="G302" s="5" t="s">
        <v>566</v>
      </c>
      <c r="H302" s="5" t="s">
        <v>551</v>
      </c>
      <c r="J302" s="5" t="s">
        <v>288</v>
      </c>
      <c r="K302" s="5" t="s">
        <v>284</v>
      </c>
      <c r="L302" s="5" t="s">
        <v>96</v>
      </c>
      <c r="M302" s="5" t="s">
        <v>97</v>
      </c>
      <c r="N302" s="4">
        <v>16180.5</v>
      </c>
      <c r="O302" s="6" t="s">
        <v>657</v>
      </c>
      <c r="P302" s="4">
        <v>16180.74</v>
      </c>
      <c r="Q302" s="4" t="s">
        <v>657</v>
      </c>
      <c r="R302" s="5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564</v>
      </c>
      <c r="AF302" s="3">
        <v>45046</v>
      </c>
      <c r="AG302" s="3">
        <v>45046</v>
      </c>
      <c r="AH302" s="5" t="s">
        <v>668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x14ac:dyDescent="0.25">
      <c r="A303" s="5">
        <v>2023</v>
      </c>
      <c r="B303" s="3">
        <v>45017</v>
      </c>
      <c r="C303" s="3">
        <v>45046</v>
      </c>
      <c r="D303" s="5" t="s">
        <v>84</v>
      </c>
      <c r="E303" s="5">
        <v>7045</v>
      </c>
      <c r="F303" s="5" t="s">
        <v>557</v>
      </c>
      <c r="G303" s="5" t="s">
        <v>534</v>
      </c>
      <c r="H303" s="5" t="s">
        <v>500</v>
      </c>
      <c r="J303" s="5" t="s">
        <v>303</v>
      </c>
      <c r="K303" s="5" t="s">
        <v>273</v>
      </c>
      <c r="L303" s="5" t="s">
        <v>95</v>
      </c>
      <c r="M303" s="5" t="s">
        <v>98</v>
      </c>
      <c r="N303" s="4">
        <v>7417.95</v>
      </c>
      <c r="O303" s="6" t="s">
        <v>657</v>
      </c>
      <c r="P303" s="4">
        <v>7418.08</v>
      </c>
      <c r="Q303" s="4" t="s">
        <v>657</v>
      </c>
      <c r="R303" s="5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564</v>
      </c>
      <c r="AF303" s="3">
        <v>45046</v>
      </c>
      <c r="AG303" s="3">
        <v>45046</v>
      </c>
      <c r="AH303" s="5" t="s">
        <v>668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x14ac:dyDescent="0.25">
      <c r="A304" s="5">
        <v>2023</v>
      </c>
      <c r="B304" s="3">
        <v>45017</v>
      </c>
      <c r="C304" s="3">
        <v>45046</v>
      </c>
      <c r="D304" s="5" t="s">
        <v>84</v>
      </c>
      <c r="E304" s="5">
        <v>7046</v>
      </c>
      <c r="F304" s="5" t="s">
        <v>557</v>
      </c>
      <c r="G304" s="5" t="s">
        <v>633</v>
      </c>
      <c r="H304" s="5" t="s">
        <v>500</v>
      </c>
      <c r="J304" s="5" t="s">
        <v>303</v>
      </c>
      <c r="K304" s="5" t="s">
        <v>273</v>
      </c>
      <c r="L304" s="5" t="s">
        <v>96</v>
      </c>
      <c r="M304" s="5" t="s">
        <v>97</v>
      </c>
      <c r="N304" s="4">
        <v>7417.95</v>
      </c>
      <c r="O304" s="6" t="s">
        <v>657</v>
      </c>
      <c r="P304" s="4">
        <v>7418.08</v>
      </c>
      <c r="Q304" s="4" t="s">
        <v>657</v>
      </c>
      <c r="R304" s="5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564</v>
      </c>
      <c r="AF304" s="3">
        <v>45046</v>
      </c>
      <c r="AG304" s="3">
        <v>45046</v>
      </c>
      <c r="AH304" s="5" t="s">
        <v>668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x14ac:dyDescent="0.25">
      <c r="A305" s="5">
        <v>2023</v>
      </c>
      <c r="B305" s="3">
        <v>45017</v>
      </c>
      <c r="C305" s="3">
        <v>45046</v>
      </c>
      <c r="D305" s="5" t="s">
        <v>84</v>
      </c>
      <c r="E305" s="5">
        <v>7049</v>
      </c>
      <c r="F305" s="5" t="s">
        <v>574</v>
      </c>
      <c r="G305" s="5" t="s">
        <v>634</v>
      </c>
      <c r="H305" s="5" t="s">
        <v>500</v>
      </c>
      <c r="J305" s="5" t="s">
        <v>302</v>
      </c>
      <c r="K305" s="5" t="s">
        <v>273</v>
      </c>
      <c r="L305" s="5" t="s">
        <v>95</v>
      </c>
      <c r="M305" s="5" t="s">
        <v>98</v>
      </c>
      <c r="N305" s="4">
        <v>7506.05</v>
      </c>
      <c r="O305" s="6" t="s">
        <v>657</v>
      </c>
      <c r="P305" s="4">
        <v>12560.79</v>
      </c>
      <c r="Q305" s="4" t="s">
        <v>657</v>
      </c>
      <c r="R305" s="5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564</v>
      </c>
      <c r="AF305" s="3">
        <v>45046</v>
      </c>
      <c r="AG305" s="3">
        <v>45046</v>
      </c>
      <c r="AH305" s="5" t="s">
        <v>668</v>
      </c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x14ac:dyDescent="0.25">
      <c r="A306" s="5">
        <v>2023</v>
      </c>
      <c r="B306" s="3">
        <v>45017</v>
      </c>
      <c r="C306" s="3">
        <v>45046</v>
      </c>
      <c r="D306" s="5" t="s">
        <v>85</v>
      </c>
      <c r="E306" s="5">
        <v>7050</v>
      </c>
      <c r="F306" s="5" t="s">
        <v>529</v>
      </c>
      <c r="G306" s="5" t="s">
        <v>635</v>
      </c>
      <c r="H306" s="5" t="s">
        <v>500</v>
      </c>
      <c r="J306" s="5" t="s">
        <v>303</v>
      </c>
      <c r="K306" s="5" t="s">
        <v>310</v>
      </c>
      <c r="L306" s="5" t="s">
        <v>96</v>
      </c>
      <c r="M306" s="5" t="s">
        <v>97</v>
      </c>
      <c r="N306" s="4">
        <v>14277.6</v>
      </c>
      <c r="O306" s="6" t="s">
        <v>657</v>
      </c>
      <c r="P306" s="4">
        <v>14277.74</v>
      </c>
      <c r="Q306" s="4" t="s">
        <v>657</v>
      </c>
      <c r="R306" s="5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564</v>
      </c>
      <c r="AF306" s="3">
        <v>45046</v>
      </c>
      <c r="AG306" s="3">
        <v>45046</v>
      </c>
      <c r="AH306" s="5" t="s">
        <v>668</v>
      </c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5">
        <v>2023</v>
      </c>
      <c r="B307" s="3">
        <v>45017</v>
      </c>
      <c r="C307" s="3">
        <v>45046</v>
      </c>
      <c r="D307" s="5" t="s">
        <v>85</v>
      </c>
      <c r="E307" s="5">
        <v>7071</v>
      </c>
      <c r="F307" s="5" t="s">
        <v>557</v>
      </c>
      <c r="G307" s="5" t="s">
        <v>534</v>
      </c>
      <c r="H307" s="5" t="s">
        <v>500</v>
      </c>
      <c r="J307" s="5" t="s">
        <v>303</v>
      </c>
      <c r="K307" s="5" t="s">
        <v>273</v>
      </c>
      <c r="L307" s="5" t="s">
        <v>95</v>
      </c>
      <c r="M307" s="5" t="s">
        <v>98</v>
      </c>
      <c r="N307" s="4">
        <v>7417.95</v>
      </c>
      <c r="O307" s="6" t="s">
        <v>657</v>
      </c>
      <c r="P307" s="4">
        <v>7418.08</v>
      </c>
      <c r="Q307" s="4" t="s">
        <v>657</v>
      </c>
      <c r="R307" s="5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564</v>
      </c>
      <c r="AF307" s="3">
        <v>45046</v>
      </c>
      <c r="AG307" s="3">
        <v>45046</v>
      </c>
      <c r="AH307" s="5" t="s">
        <v>668</v>
      </c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5">
        <v>2023</v>
      </c>
      <c r="B308" s="3">
        <v>45017</v>
      </c>
      <c r="C308" s="3">
        <v>45046</v>
      </c>
      <c r="D308" s="5" t="s">
        <v>85</v>
      </c>
      <c r="E308" s="5">
        <v>7080</v>
      </c>
      <c r="F308" s="5" t="s">
        <v>529</v>
      </c>
      <c r="G308" s="5" t="s">
        <v>595</v>
      </c>
      <c r="H308" s="5" t="s">
        <v>500</v>
      </c>
      <c r="J308" s="5" t="s">
        <v>273</v>
      </c>
      <c r="K308" s="5" t="s">
        <v>439</v>
      </c>
      <c r="L308" s="5" t="s">
        <v>96</v>
      </c>
      <c r="M308" s="5" t="s">
        <v>97</v>
      </c>
      <c r="N308" s="4">
        <v>8716.5</v>
      </c>
      <c r="O308" s="6" t="s">
        <v>657</v>
      </c>
      <c r="P308" s="4">
        <v>10750.4</v>
      </c>
      <c r="Q308" s="4" t="s">
        <v>657</v>
      </c>
      <c r="R308" s="5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564</v>
      </c>
      <c r="AF308" s="3">
        <v>45046</v>
      </c>
      <c r="AG308" s="3">
        <v>45046</v>
      </c>
      <c r="AH308" s="5" t="s">
        <v>668</v>
      </c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x14ac:dyDescent="0.25">
      <c r="A309" s="5">
        <v>2023</v>
      </c>
      <c r="B309" s="3">
        <v>45017</v>
      </c>
      <c r="C309" s="3">
        <v>45046</v>
      </c>
      <c r="D309" s="5" t="s">
        <v>85</v>
      </c>
      <c r="E309" s="5">
        <v>7081</v>
      </c>
      <c r="F309" s="5" t="s">
        <v>538</v>
      </c>
      <c r="G309" s="5" t="s">
        <v>636</v>
      </c>
      <c r="H309" s="5" t="s">
        <v>500</v>
      </c>
      <c r="J309" s="5" t="s">
        <v>440</v>
      </c>
      <c r="K309" s="5" t="s">
        <v>275</v>
      </c>
      <c r="L309" s="5" t="s">
        <v>95</v>
      </c>
      <c r="M309" s="5" t="s">
        <v>98</v>
      </c>
      <c r="N309" s="4">
        <v>14853.3</v>
      </c>
      <c r="O309" s="6" t="s">
        <v>657</v>
      </c>
      <c r="P309" s="4">
        <v>17205.349999999999</v>
      </c>
      <c r="Q309" s="4" t="s">
        <v>657</v>
      </c>
      <c r="R309" s="5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564</v>
      </c>
      <c r="AF309" s="3">
        <v>45046</v>
      </c>
      <c r="AG309" s="3">
        <v>45046</v>
      </c>
      <c r="AH309" s="5" t="s">
        <v>668</v>
      </c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x14ac:dyDescent="0.25">
      <c r="A310" s="5">
        <v>2023</v>
      </c>
      <c r="B310" s="3">
        <v>45017</v>
      </c>
      <c r="C310" s="3">
        <v>45046</v>
      </c>
      <c r="D310" s="5" t="s">
        <v>85</v>
      </c>
      <c r="E310" s="5">
        <v>7085</v>
      </c>
      <c r="F310" s="5" t="s">
        <v>541</v>
      </c>
      <c r="G310" s="5" t="s">
        <v>595</v>
      </c>
      <c r="H310" s="5" t="s">
        <v>500</v>
      </c>
      <c r="J310" s="5" t="s">
        <v>312</v>
      </c>
      <c r="K310" s="5" t="s">
        <v>310</v>
      </c>
      <c r="L310" s="5" t="s">
        <v>96</v>
      </c>
      <c r="M310" s="5" t="s">
        <v>97</v>
      </c>
      <c r="N310" s="4">
        <v>10869.9</v>
      </c>
      <c r="O310" s="6" t="s">
        <v>657</v>
      </c>
      <c r="P310" s="4">
        <v>10869.9</v>
      </c>
      <c r="Q310" s="4" t="s">
        <v>657</v>
      </c>
      <c r="R310" s="5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564</v>
      </c>
      <c r="AF310" s="3">
        <v>45046</v>
      </c>
      <c r="AG310" s="3">
        <v>45046</v>
      </c>
      <c r="AH310" s="5" t="s">
        <v>668</v>
      </c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x14ac:dyDescent="0.25">
      <c r="A311" s="5">
        <v>2023</v>
      </c>
      <c r="B311" s="3">
        <v>45017</v>
      </c>
      <c r="C311" s="3">
        <v>45046</v>
      </c>
      <c r="D311" s="5" t="s">
        <v>85</v>
      </c>
      <c r="E311" s="5">
        <v>7094</v>
      </c>
      <c r="F311" s="5" t="s">
        <v>503</v>
      </c>
      <c r="G311" s="5" t="s">
        <v>617</v>
      </c>
      <c r="H311" s="5" t="s">
        <v>500</v>
      </c>
      <c r="J311" s="5" t="s">
        <v>288</v>
      </c>
      <c r="K311" s="5" t="s">
        <v>357</v>
      </c>
      <c r="L311" s="5" t="s">
        <v>95</v>
      </c>
      <c r="M311" s="5" t="s">
        <v>98</v>
      </c>
      <c r="N311" s="4">
        <v>9396.6</v>
      </c>
      <c r="O311" s="6" t="s">
        <v>657</v>
      </c>
      <c r="P311" s="4">
        <v>9396.6</v>
      </c>
      <c r="Q311" s="4" t="s">
        <v>657</v>
      </c>
      <c r="R311" s="5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564</v>
      </c>
      <c r="AF311" s="3">
        <v>45046</v>
      </c>
      <c r="AG311" s="3">
        <v>45046</v>
      </c>
      <c r="AH311" s="5" t="s">
        <v>668</v>
      </c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x14ac:dyDescent="0.25">
      <c r="A312" s="5">
        <v>2023</v>
      </c>
      <c r="B312" s="3">
        <v>45017</v>
      </c>
      <c r="C312" s="3">
        <v>45046</v>
      </c>
      <c r="D312" s="5" t="s">
        <v>85</v>
      </c>
      <c r="E312" s="5">
        <v>7097</v>
      </c>
      <c r="F312" s="5" t="s">
        <v>503</v>
      </c>
      <c r="G312" s="5" t="s">
        <v>617</v>
      </c>
      <c r="H312" s="5" t="s">
        <v>500</v>
      </c>
      <c r="J312" s="5" t="s">
        <v>441</v>
      </c>
      <c r="K312" s="5" t="s">
        <v>274</v>
      </c>
      <c r="L312" s="5" t="s">
        <v>96</v>
      </c>
      <c r="M312" s="5" t="s">
        <v>97</v>
      </c>
      <c r="N312" s="4">
        <v>6660.6</v>
      </c>
      <c r="O312" s="6" t="s">
        <v>657</v>
      </c>
      <c r="P312" s="4">
        <v>6660.72</v>
      </c>
      <c r="Q312" s="4" t="s">
        <v>657</v>
      </c>
      <c r="R312" s="5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564</v>
      </c>
      <c r="AF312" s="3">
        <v>45046</v>
      </c>
      <c r="AG312" s="3">
        <v>45046</v>
      </c>
      <c r="AH312" s="5" t="s">
        <v>668</v>
      </c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x14ac:dyDescent="0.25">
      <c r="A313" s="5">
        <v>2023</v>
      </c>
      <c r="B313" s="3">
        <v>45017</v>
      </c>
      <c r="C313" s="3">
        <v>45046</v>
      </c>
      <c r="D313" s="5" t="s">
        <v>85</v>
      </c>
      <c r="E313" s="5">
        <v>7098</v>
      </c>
      <c r="F313" s="5" t="s">
        <v>503</v>
      </c>
      <c r="G313" s="5" t="s">
        <v>617</v>
      </c>
      <c r="H313" s="5" t="s">
        <v>500</v>
      </c>
      <c r="J313" s="5" t="s">
        <v>364</v>
      </c>
      <c r="K313" s="5" t="s">
        <v>275</v>
      </c>
      <c r="L313" s="5" t="s">
        <v>95</v>
      </c>
      <c r="M313" s="5" t="s">
        <v>98</v>
      </c>
      <c r="N313" s="4">
        <v>7181.4</v>
      </c>
      <c r="O313" s="6" t="s">
        <v>657</v>
      </c>
      <c r="P313" s="4">
        <v>7181.62</v>
      </c>
      <c r="Q313" s="4" t="s">
        <v>657</v>
      </c>
      <c r="R313" s="5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564</v>
      </c>
      <c r="AF313" s="3">
        <v>45046</v>
      </c>
      <c r="AG313" s="3">
        <v>45046</v>
      </c>
      <c r="AH313" s="5" t="s">
        <v>668</v>
      </c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x14ac:dyDescent="0.25">
      <c r="A314" s="5">
        <v>2023</v>
      </c>
      <c r="B314" s="3">
        <v>45017</v>
      </c>
      <c r="C314" s="3">
        <v>45046</v>
      </c>
      <c r="D314" s="5" t="s">
        <v>85</v>
      </c>
      <c r="E314" s="5">
        <v>7100</v>
      </c>
      <c r="F314" s="5" t="s">
        <v>547</v>
      </c>
      <c r="G314" s="5" t="s">
        <v>637</v>
      </c>
      <c r="H314" s="5" t="s">
        <v>500</v>
      </c>
      <c r="J314" s="5" t="s">
        <v>287</v>
      </c>
      <c r="K314" s="5" t="s">
        <v>442</v>
      </c>
      <c r="L314" s="5" t="s">
        <v>96</v>
      </c>
      <c r="M314" s="5" t="s">
        <v>97</v>
      </c>
      <c r="N314" s="4">
        <v>6210</v>
      </c>
      <c r="O314" s="6" t="s">
        <v>657</v>
      </c>
      <c r="P314" s="4">
        <v>6210.15</v>
      </c>
      <c r="Q314" s="4" t="s">
        <v>657</v>
      </c>
      <c r="R314" s="5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564</v>
      </c>
      <c r="AF314" s="3">
        <v>45046</v>
      </c>
      <c r="AG314" s="3">
        <v>45046</v>
      </c>
      <c r="AH314" s="5" t="s">
        <v>668</v>
      </c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x14ac:dyDescent="0.25">
      <c r="A315" s="5">
        <v>2023</v>
      </c>
      <c r="B315" s="3">
        <v>45017</v>
      </c>
      <c r="C315" s="3">
        <v>45046</v>
      </c>
      <c r="D315" s="5" t="s">
        <v>85</v>
      </c>
      <c r="E315" s="5">
        <v>7101</v>
      </c>
      <c r="F315" s="5" t="s">
        <v>529</v>
      </c>
      <c r="G315" s="5" t="s">
        <v>530</v>
      </c>
      <c r="H315" s="5" t="s">
        <v>500</v>
      </c>
      <c r="J315" s="5" t="s">
        <v>443</v>
      </c>
      <c r="K315" s="5" t="s">
        <v>444</v>
      </c>
      <c r="L315" s="5" t="s">
        <v>95</v>
      </c>
      <c r="M315" s="5" t="s">
        <v>98</v>
      </c>
      <c r="N315" s="4">
        <v>8384.1</v>
      </c>
      <c r="O315" s="6" t="s">
        <v>657</v>
      </c>
      <c r="P315" s="4">
        <v>8384.43</v>
      </c>
      <c r="Q315" s="4" t="s">
        <v>657</v>
      </c>
      <c r="R315" s="5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564</v>
      </c>
      <c r="AF315" s="3">
        <v>45046</v>
      </c>
      <c r="AG315" s="3">
        <v>45046</v>
      </c>
      <c r="AH315" s="5" t="s">
        <v>668</v>
      </c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x14ac:dyDescent="0.25">
      <c r="A316" s="5">
        <v>2023</v>
      </c>
      <c r="B316" s="3">
        <v>45017</v>
      </c>
      <c r="C316" s="3">
        <v>45046</v>
      </c>
      <c r="D316" s="5" t="s">
        <v>85</v>
      </c>
      <c r="E316" s="5">
        <v>7106</v>
      </c>
      <c r="F316" s="5" t="s">
        <v>574</v>
      </c>
      <c r="G316" s="5" t="s">
        <v>638</v>
      </c>
      <c r="H316" s="5" t="s">
        <v>500</v>
      </c>
      <c r="J316" s="5" t="s">
        <v>400</v>
      </c>
      <c r="K316" s="5" t="s">
        <v>269</v>
      </c>
      <c r="L316" s="5" t="s">
        <v>96</v>
      </c>
      <c r="M316" s="5" t="s">
        <v>97</v>
      </c>
      <c r="N316" s="4">
        <v>8716.5</v>
      </c>
      <c r="O316" s="6" t="s">
        <v>657</v>
      </c>
      <c r="P316" s="4">
        <v>8716.5499999999993</v>
      </c>
      <c r="Q316" s="4" t="s">
        <v>657</v>
      </c>
      <c r="R316" s="5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564</v>
      </c>
      <c r="AF316" s="3">
        <v>45046</v>
      </c>
      <c r="AG316" s="3">
        <v>45046</v>
      </c>
      <c r="AH316" s="5" t="s">
        <v>668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x14ac:dyDescent="0.25">
      <c r="A317" s="5">
        <v>2023</v>
      </c>
      <c r="B317" s="3">
        <v>45017</v>
      </c>
      <c r="C317" s="3">
        <v>45046</v>
      </c>
      <c r="D317" s="5" t="s">
        <v>85</v>
      </c>
      <c r="E317" s="5">
        <v>7107</v>
      </c>
      <c r="F317" s="5" t="s">
        <v>529</v>
      </c>
      <c r="G317" s="5" t="s">
        <v>609</v>
      </c>
      <c r="H317" s="5" t="s">
        <v>500</v>
      </c>
      <c r="J317" s="5" t="s">
        <v>338</v>
      </c>
      <c r="K317" s="5" t="s">
        <v>277</v>
      </c>
      <c r="L317" s="5" t="s">
        <v>95</v>
      </c>
      <c r="M317" s="5" t="s">
        <v>98</v>
      </c>
      <c r="N317" s="4">
        <v>7181.4</v>
      </c>
      <c r="O317" s="6" t="s">
        <v>657</v>
      </c>
      <c r="P317" s="4">
        <v>7181.61</v>
      </c>
      <c r="Q317" s="4" t="s">
        <v>657</v>
      </c>
      <c r="R317" s="5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564</v>
      </c>
      <c r="AF317" s="3">
        <v>45046</v>
      </c>
      <c r="AG317" s="3">
        <v>45046</v>
      </c>
      <c r="AH317" s="5" t="s">
        <v>668</v>
      </c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x14ac:dyDescent="0.25">
      <c r="A318" s="5">
        <v>2023</v>
      </c>
      <c r="B318" s="3">
        <v>45017</v>
      </c>
      <c r="C318" s="3">
        <v>45046</v>
      </c>
      <c r="D318" s="5" t="s">
        <v>85</v>
      </c>
      <c r="E318" s="5">
        <v>7112</v>
      </c>
      <c r="F318" s="5" t="s">
        <v>503</v>
      </c>
      <c r="G318" s="5" t="s">
        <v>638</v>
      </c>
      <c r="H318" s="5" t="s">
        <v>500</v>
      </c>
      <c r="J318" s="5" t="s">
        <v>445</v>
      </c>
      <c r="K318" s="5" t="s">
        <v>298</v>
      </c>
      <c r="L318" s="5" t="s">
        <v>96</v>
      </c>
      <c r="M318" s="5" t="s">
        <v>97</v>
      </c>
      <c r="N318" s="4">
        <v>6660.6</v>
      </c>
      <c r="O318" s="6" t="s">
        <v>657</v>
      </c>
      <c r="P318" s="4">
        <v>6660.72</v>
      </c>
      <c r="Q318" s="4" t="s">
        <v>657</v>
      </c>
      <c r="R318" s="5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564</v>
      </c>
      <c r="AF318" s="3">
        <v>45046</v>
      </c>
      <c r="AG318" s="3">
        <v>45046</v>
      </c>
      <c r="AH318" s="5" t="s">
        <v>668</v>
      </c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x14ac:dyDescent="0.25">
      <c r="A319" s="5">
        <v>2023</v>
      </c>
      <c r="B319" s="3">
        <v>45017</v>
      </c>
      <c r="C319" s="3">
        <v>45046</v>
      </c>
      <c r="D319" s="5" t="s">
        <v>85</v>
      </c>
      <c r="E319" s="5">
        <v>7113</v>
      </c>
      <c r="F319" s="5" t="s">
        <v>529</v>
      </c>
      <c r="G319" s="5" t="s">
        <v>609</v>
      </c>
      <c r="H319" s="5" t="s">
        <v>500</v>
      </c>
      <c r="J319" s="5" t="s">
        <v>436</v>
      </c>
      <c r="K319" s="5" t="s">
        <v>288</v>
      </c>
      <c r="L319" s="5" t="s">
        <v>95</v>
      </c>
      <c r="M319" s="5" t="s">
        <v>98</v>
      </c>
      <c r="N319" s="4">
        <v>4618.32</v>
      </c>
      <c r="O319" s="6" t="s">
        <v>657</v>
      </c>
      <c r="P319" s="4">
        <v>4618.32</v>
      </c>
      <c r="Q319" s="4" t="s">
        <v>657</v>
      </c>
      <c r="R319" s="5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564</v>
      </c>
      <c r="AF319" s="3">
        <v>45046</v>
      </c>
      <c r="AG319" s="3">
        <v>45046</v>
      </c>
      <c r="AH319" s="5" t="s">
        <v>668</v>
      </c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x14ac:dyDescent="0.25">
      <c r="A320" s="5">
        <v>2023</v>
      </c>
      <c r="B320" s="3">
        <v>45017</v>
      </c>
      <c r="C320" s="3">
        <v>45046</v>
      </c>
      <c r="D320" s="5" t="s">
        <v>85</v>
      </c>
      <c r="E320" s="5">
        <v>7114</v>
      </c>
      <c r="F320" s="5" t="s">
        <v>557</v>
      </c>
      <c r="G320" s="5" t="s">
        <v>559</v>
      </c>
      <c r="H320" s="5" t="s">
        <v>500</v>
      </c>
      <c r="J320" s="5" t="s">
        <v>446</v>
      </c>
      <c r="K320" s="5" t="s">
        <v>284</v>
      </c>
      <c r="L320" s="5" t="s">
        <v>96</v>
      </c>
      <c r="M320" s="5" t="s">
        <v>97</v>
      </c>
      <c r="N320" s="4">
        <v>8673.6</v>
      </c>
      <c r="O320" s="6" t="s">
        <v>657</v>
      </c>
      <c r="P320" s="4">
        <v>9873.83</v>
      </c>
      <c r="Q320" s="4" t="s">
        <v>657</v>
      </c>
      <c r="R320" s="5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564</v>
      </c>
      <c r="AF320" s="3">
        <v>45046</v>
      </c>
      <c r="AG320" s="3">
        <v>45046</v>
      </c>
      <c r="AH320" s="5" t="s">
        <v>668</v>
      </c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x14ac:dyDescent="0.25">
      <c r="A321" s="5">
        <v>2023</v>
      </c>
      <c r="B321" s="3">
        <v>45017</v>
      </c>
      <c r="C321" s="3">
        <v>45046</v>
      </c>
      <c r="D321" s="5" t="s">
        <v>85</v>
      </c>
      <c r="E321" s="5">
        <v>7115</v>
      </c>
      <c r="F321" s="5" t="s">
        <v>557</v>
      </c>
      <c r="G321" s="5" t="s">
        <v>609</v>
      </c>
      <c r="H321" s="5" t="s">
        <v>500</v>
      </c>
      <c r="J321" s="5" t="s">
        <v>328</v>
      </c>
      <c r="K321" s="5" t="s">
        <v>447</v>
      </c>
      <c r="L321" s="5" t="s">
        <v>95</v>
      </c>
      <c r="M321" s="5" t="s">
        <v>98</v>
      </c>
      <c r="N321" s="4">
        <v>6210</v>
      </c>
      <c r="O321" s="6" t="s">
        <v>657</v>
      </c>
      <c r="P321" s="4">
        <v>6210.35</v>
      </c>
      <c r="Q321" s="4" t="s">
        <v>657</v>
      </c>
      <c r="R321" s="5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564</v>
      </c>
      <c r="AF321" s="3">
        <v>45046</v>
      </c>
      <c r="AG321" s="3">
        <v>45046</v>
      </c>
      <c r="AH321" s="5" t="s">
        <v>668</v>
      </c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x14ac:dyDescent="0.25">
      <c r="A322" s="5">
        <v>2023</v>
      </c>
      <c r="B322" s="3">
        <v>45017</v>
      </c>
      <c r="C322" s="3">
        <v>45046</v>
      </c>
      <c r="D322" s="5" t="s">
        <v>85</v>
      </c>
      <c r="E322" s="5">
        <v>7118</v>
      </c>
      <c r="F322" s="5" t="s">
        <v>529</v>
      </c>
      <c r="G322" s="5" t="s">
        <v>609</v>
      </c>
      <c r="H322" s="5" t="s">
        <v>500</v>
      </c>
      <c r="J322" s="5" t="s">
        <v>354</v>
      </c>
      <c r="K322" s="5" t="s">
        <v>327</v>
      </c>
      <c r="L322" s="5" t="s">
        <v>96</v>
      </c>
      <c r="M322" s="5" t="s">
        <v>97</v>
      </c>
      <c r="N322" s="4">
        <v>6210</v>
      </c>
      <c r="O322" s="6" t="s">
        <v>657</v>
      </c>
      <c r="P322" s="4">
        <v>6210.34</v>
      </c>
      <c r="Q322" s="4" t="s">
        <v>657</v>
      </c>
      <c r="R322" s="5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564</v>
      </c>
      <c r="AF322" s="3">
        <v>45046</v>
      </c>
      <c r="AG322" s="3">
        <v>45046</v>
      </c>
      <c r="AH322" s="5" t="s">
        <v>668</v>
      </c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x14ac:dyDescent="0.25">
      <c r="A323" s="5">
        <v>2023</v>
      </c>
      <c r="B323" s="3">
        <v>45017</v>
      </c>
      <c r="C323" s="3">
        <v>45046</v>
      </c>
      <c r="D323" s="5" t="s">
        <v>85</v>
      </c>
      <c r="E323" s="5">
        <v>7119</v>
      </c>
      <c r="F323" s="5" t="s">
        <v>529</v>
      </c>
      <c r="G323" s="5" t="s">
        <v>559</v>
      </c>
      <c r="H323" s="5" t="s">
        <v>500</v>
      </c>
      <c r="J323" s="5" t="s">
        <v>358</v>
      </c>
      <c r="K323" s="5" t="s">
        <v>391</v>
      </c>
      <c r="L323" s="5" t="s">
        <v>95</v>
      </c>
      <c r="M323" s="5" t="s">
        <v>98</v>
      </c>
      <c r="N323" s="4">
        <v>8064.3</v>
      </c>
      <c r="O323" s="6" t="s">
        <v>657</v>
      </c>
      <c r="P323" s="4">
        <v>9946.17</v>
      </c>
      <c r="Q323" s="4" t="s">
        <v>657</v>
      </c>
      <c r="R323" s="5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564</v>
      </c>
      <c r="AF323" s="3">
        <v>45046</v>
      </c>
      <c r="AG323" s="3">
        <v>45046</v>
      </c>
      <c r="AH323" s="5" t="s">
        <v>668</v>
      </c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5">
        <v>2023</v>
      </c>
      <c r="B324" s="3">
        <v>45017</v>
      </c>
      <c r="C324" s="3">
        <v>45046</v>
      </c>
      <c r="D324" s="5" t="s">
        <v>85</v>
      </c>
      <c r="E324" s="5">
        <v>7122</v>
      </c>
      <c r="F324" s="5" t="s">
        <v>529</v>
      </c>
      <c r="G324" s="5" t="s">
        <v>530</v>
      </c>
      <c r="H324" s="5" t="s">
        <v>500</v>
      </c>
      <c r="J324" s="5" t="s">
        <v>494</v>
      </c>
      <c r="K324" s="5" t="s">
        <v>358</v>
      </c>
      <c r="L324" s="5" t="s">
        <v>96</v>
      </c>
      <c r="M324" s="5" t="s">
        <v>97</v>
      </c>
      <c r="N324" s="4">
        <v>6210</v>
      </c>
      <c r="O324" s="6" t="s">
        <v>657</v>
      </c>
      <c r="P324" s="4">
        <v>6210.35</v>
      </c>
      <c r="Q324" s="4" t="s">
        <v>657</v>
      </c>
      <c r="R324" s="5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564</v>
      </c>
      <c r="AF324" s="3">
        <v>45046</v>
      </c>
      <c r="AG324" s="3">
        <v>45046</v>
      </c>
      <c r="AH324" s="5" t="s">
        <v>668</v>
      </c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5">
        <v>2023</v>
      </c>
      <c r="B325" s="3">
        <v>45017</v>
      </c>
      <c r="C325" s="3">
        <v>45046</v>
      </c>
      <c r="D325" s="5" t="s">
        <v>85</v>
      </c>
      <c r="E325" s="5">
        <v>7125</v>
      </c>
      <c r="F325" s="5" t="s">
        <v>529</v>
      </c>
      <c r="G325" s="5" t="s">
        <v>639</v>
      </c>
      <c r="H325" s="5" t="s">
        <v>500</v>
      </c>
      <c r="J325" s="5" t="s">
        <v>275</v>
      </c>
      <c r="K325" s="5" t="s">
        <v>329</v>
      </c>
      <c r="L325" s="5" t="s">
        <v>95</v>
      </c>
      <c r="M325" s="5" t="s">
        <v>98</v>
      </c>
      <c r="N325" s="4">
        <v>5319.15</v>
      </c>
      <c r="O325" s="6" t="s">
        <v>657</v>
      </c>
      <c r="P325" s="4">
        <v>8379.49</v>
      </c>
      <c r="Q325" s="4" t="s">
        <v>657</v>
      </c>
      <c r="R325" s="5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564</v>
      </c>
      <c r="AF325" s="3">
        <v>45046</v>
      </c>
      <c r="AG325" s="3">
        <v>45046</v>
      </c>
      <c r="AH325" s="5" t="s">
        <v>668</v>
      </c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5">
        <v>2023</v>
      </c>
      <c r="B326" s="3">
        <v>45017</v>
      </c>
      <c r="C326" s="3">
        <v>45046</v>
      </c>
      <c r="D326" s="5" t="s">
        <v>85</v>
      </c>
      <c r="E326" s="5">
        <v>7126</v>
      </c>
      <c r="F326" s="5" t="s">
        <v>529</v>
      </c>
      <c r="G326" s="5" t="s">
        <v>640</v>
      </c>
      <c r="H326" s="5" t="s">
        <v>500</v>
      </c>
      <c r="J326" s="5" t="s">
        <v>408</v>
      </c>
      <c r="K326" s="5" t="s">
        <v>284</v>
      </c>
      <c r="L326" s="5" t="s">
        <v>96</v>
      </c>
      <c r="M326" s="5" t="s">
        <v>97</v>
      </c>
      <c r="N326" s="4">
        <v>5589</v>
      </c>
      <c r="O326" s="6" t="s">
        <v>657</v>
      </c>
      <c r="P326" s="4">
        <v>5899.5</v>
      </c>
      <c r="Q326" s="4" t="s">
        <v>657</v>
      </c>
      <c r="R326" s="5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564</v>
      </c>
      <c r="AF326" s="3">
        <v>45046</v>
      </c>
      <c r="AG326" s="3">
        <v>45046</v>
      </c>
      <c r="AH326" s="5" t="s">
        <v>668</v>
      </c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5">
        <v>2023</v>
      </c>
      <c r="B327" s="3">
        <v>45017</v>
      </c>
      <c r="C327" s="3">
        <v>45046</v>
      </c>
      <c r="D327" s="5" t="s">
        <v>85</v>
      </c>
      <c r="E327" s="5">
        <v>7130</v>
      </c>
      <c r="F327" s="5" t="s">
        <v>557</v>
      </c>
      <c r="G327" s="5" t="s">
        <v>534</v>
      </c>
      <c r="H327" s="5" t="s">
        <v>500</v>
      </c>
      <c r="J327" s="5" t="s">
        <v>295</v>
      </c>
      <c r="K327" s="5" t="s">
        <v>358</v>
      </c>
      <c r="L327" s="5" t="s">
        <v>95</v>
      </c>
      <c r="M327" s="5" t="s">
        <v>98</v>
      </c>
      <c r="N327" s="4">
        <v>6210</v>
      </c>
      <c r="O327" s="6" t="s">
        <v>657</v>
      </c>
      <c r="P327" s="4">
        <v>6210.35</v>
      </c>
      <c r="Q327" s="4" t="s">
        <v>657</v>
      </c>
      <c r="R327" s="5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564</v>
      </c>
      <c r="AF327" s="3">
        <v>45046</v>
      </c>
      <c r="AG327" s="3">
        <v>45046</v>
      </c>
      <c r="AH327" s="5" t="s">
        <v>668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5">
        <v>2023</v>
      </c>
      <c r="B328" s="3">
        <v>45017</v>
      </c>
      <c r="C328" s="3">
        <v>45046</v>
      </c>
      <c r="D328" s="5" t="s">
        <v>85</v>
      </c>
      <c r="E328" s="5">
        <v>7131</v>
      </c>
      <c r="F328" s="5" t="s">
        <v>503</v>
      </c>
      <c r="G328" s="5" t="s">
        <v>617</v>
      </c>
      <c r="H328" s="5" t="s">
        <v>500</v>
      </c>
      <c r="J328" s="5" t="s">
        <v>449</v>
      </c>
      <c r="K328" s="5" t="s">
        <v>450</v>
      </c>
      <c r="L328" s="5" t="s">
        <v>96</v>
      </c>
      <c r="M328" s="5" t="s">
        <v>97</v>
      </c>
      <c r="N328" s="4">
        <v>6210</v>
      </c>
      <c r="O328" s="6" t="s">
        <v>657</v>
      </c>
      <c r="P328" s="4">
        <v>6210.13</v>
      </c>
      <c r="Q328" s="4" t="s">
        <v>657</v>
      </c>
      <c r="R328" s="5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564</v>
      </c>
      <c r="AF328" s="3">
        <v>45046</v>
      </c>
      <c r="AG328" s="3">
        <v>45046</v>
      </c>
      <c r="AH328" s="5" t="s">
        <v>668</v>
      </c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5">
        <v>2023</v>
      </c>
      <c r="B329" s="3">
        <v>45017</v>
      </c>
      <c r="C329" s="3">
        <v>45046</v>
      </c>
      <c r="D329" s="5" t="s">
        <v>85</v>
      </c>
      <c r="E329" s="5">
        <v>7132</v>
      </c>
      <c r="F329" s="5" t="s">
        <v>529</v>
      </c>
      <c r="G329" s="5" t="s">
        <v>613</v>
      </c>
      <c r="H329" s="5" t="s">
        <v>500</v>
      </c>
      <c r="J329" s="5" t="s">
        <v>298</v>
      </c>
      <c r="K329" s="5" t="s">
        <v>418</v>
      </c>
      <c r="L329" s="5" t="s">
        <v>95</v>
      </c>
      <c r="M329" s="5" t="s">
        <v>98</v>
      </c>
      <c r="N329" s="4">
        <v>10326.42</v>
      </c>
      <c r="O329" s="6" t="s">
        <v>657</v>
      </c>
      <c r="P329" s="4">
        <v>13195.18</v>
      </c>
      <c r="Q329" s="4" t="s">
        <v>657</v>
      </c>
      <c r="R329" s="5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564</v>
      </c>
      <c r="AF329" s="3">
        <v>45046</v>
      </c>
      <c r="AG329" s="3">
        <v>45046</v>
      </c>
      <c r="AH329" s="5" t="s">
        <v>668</v>
      </c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5">
        <v>2023</v>
      </c>
      <c r="B330" s="3">
        <v>45017</v>
      </c>
      <c r="C330" s="3">
        <v>45046</v>
      </c>
      <c r="D330" s="5" t="s">
        <v>85</v>
      </c>
      <c r="E330" s="5">
        <v>7133</v>
      </c>
      <c r="F330" s="5" t="s">
        <v>557</v>
      </c>
      <c r="G330" s="5" t="s">
        <v>534</v>
      </c>
      <c r="H330" s="5" t="s">
        <v>500</v>
      </c>
      <c r="J330" s="5" t="s">
        <v>301</v>
      </c>
      <c r="K330" s="5" t="s">
        <v>451</v>
      </c>
      <c r="L330" s="5" t="s">
        <v>96</v>
      </c>
      <c r="M330" s="5" t="s">
        <v>97</v>
      </c>
      <c r="N330" s="4">
        <v>6210</v>
      </c>
      <c r="O330" s="6" t="s">
        <v>657</v>
      </c>
      <c r="P330" s="4">
        <v>6210.28</v>
      </c>
      <c r="Q330" s="4" t="s">
        <v>657</v>
      </c>
      <c r="R330" s="5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564</v>
      </c>
      <c r="AF330" s="3">
        <v>45046</v>
      </c>
      <c r="AG330" s="3">
        <v>45046</v>
      </c>
      <c r="AH330" s="5" t="s">
        <v>668</v>
      </c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5">
        <v>2023</v>
      </c>
      <c r="B331" s="3">
        <v>45017</v>
      </c>
      <c r="C331" s="3">
        <v>45046</v>
      </c>
      <c r="D331" s="5" t="s">
        <v>85</v>
      </c>
      <c r="E331" s="5">
        <v>7136</v>
      </c>
      <c r="F331" s="5" t="s">
        <v>529</v>
      </c>
      <c r="G331" s="5" t="s">
        <v>609</v>
      </c>
      <c r="H331" s="5" t="s">
        <v>500</v>
      </c>
      <c r="J331" s="5" t="s">
        <v>312</v>
      </c>
      <c r="K331" s="5" t="s">
        <v>452</v>
      </c>
      <c r="L331" s="5" t="s">
        <v>95</v>
      </c>
      <c r="M331" s="5" t="s">
        <v>98</v>
      </c>
      <c r="N331" s="4">
        <v>5717.92</v>
      </c>
      <c r="O331" s="6" t="s">
        <v>657</v>
      </c>
      <c r="P331" s="4">
        <v>6185.38</v>
      </c>
      <c r="Q331" s="4" t="s">
        <v>657</v>
      </c>
      <c r="R331" s="5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564</v>
      </c>
      <c r="AF331" s="3">
        <v>45046</v>
      </c>
      <c r="AG331" s="3">
        <v>45046</v>
      </c>
      <c r="AH331" s="5" t="s">
        <v>668</v>
      </c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5">
        <v>2023</v>
      </c>
      <c r="B332" s="3">
        <v>45017</v>
      </c>
      <c r="C332" s="3">
        <v>45046</v>
      </c>
      <c r="D332" s="5" t="s">
        <v>85</v>
      </c>
      <c r="E332" s="5">
        <v>7137</v>
      </c>
      <c r="F332" s="5" t="s">
        <v>565</v>
      </c>
      <c r="G332" s="5" t="s">
        <v>620</v>
      </c>
      <c r="H332" s="5" t="s">
        <v>511</v>
      </c>
      <c r="J332" s="5" t="s">
        <v>284</v>
      </c>
      <c r="K332" s="5" t="s">
        <v>414</v>
      </c>
      <c r="L332" s="5" t="s">
        <v>96</v>
      </c>
      <c r="M332" s="5" t="s">
        <v>97</v>
      </c>
      <c r="N332" s="4">
        <v>9017.7000000000007</v>
      </c>
      <c r="O332" s="6" t="s">
        <v>657</v>
      </c>
      <c r="P332" s="4">
        <v>9018.0400000000009</v>
      </c>
      <c r="Q332" s="4" t="s">
        <v>657</v>
      </c>
      <c r="R332" s="5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564</v>
      </c>
      <c r="AF332" s="3">
        <v>45046</v>
      </c>
      <c r="AG332" s="3">
        <v>45046</v>
      </c>
      <c r="AH332" s="5" t="s">
        <v>668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5">
        <v>2023</v>
      </c>
      <c r="B333" s="3">
        <v>45017</v>
      </c>
      <c r="C333" s="3">
        <v>45046</v>
      </c>
      <c r="D333" s="5" t="s">
        <v>85</v>
      </c>
      <c r="E333" s="5">
        <v>7140</v>
      </c>
      <c r="F333" s="5" t="s">
        <v>557</v>
      </c>
      <c r="G333" s="5" t="s">
        <v>615</v>
      </c>
      <c r="H333" s="5" t="s">
        <v>500</v>
      </c>
      <c r="J333" s="5" t="s">
        <v>350</v>
      </c>
      <c r="K333" s="5" t="s">
        <v>319</v>
      </c>
      <c r="L333" s="5" t="s">
        <v>95</v>
      </c>
      <c r="M333" s="5" t="s">
        <v>98</v>
      </c>
      <c r="N333" s="4">
        <v>12000</v>
      </c>
      <c r="O333" s="6" t="s">
        <v>657</v>
      </c>
      <c r="P333" s="4">
        <v>13045.3</v>
      </c>
      <c r="Q333" s="4" t="s">
        <v>657</v>
      </c>
      <c r="R333" s="5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564</v>
      </c>
      <c r="AF333" s="3">
        <v>45046</v>
      </c>
      <c r="AG333" s="3">
        <v>45046</v>
      </c>
      <c r="AH333" s="5" t="s">
        <v>668</v>
      </c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5">
        <v>2023</v>
      </c>
      <c r="B334" s="3">
        <v>45017</v>
      </c>
      <c r="C334" s="3">
        <v>45046</v>
      </c>
      <c r="D334" s="5" t="s">
        <v>85</v>
      </c>
      <c r="E334" s="5">
        <v>7149</v>
      </c>
      <c r="F334" s="5" t="s">
        <v>557</v>
      </c>
      <c r="G334" s="5" t="s">
        <v>534</v>
      </c>
      <c r="H334" s="5" t="s">
        <v>500</v>
      </c>
      <c r="J334" s="5" t="s">
        <v>302</v>
      </c>
      <c r="K334" s="5" t="s">
        <v>278</v>
      </c>
      <c r="L334" s="5" t="s">
        <v>96</v>
      </c>
      <c r="M334" s="5" t="s">
        <v>97</v>
      </c>
      <c r="N334" s="4">
        <v>6210</v>
      </c>
      <c r="O334" s="6" t="s">
        <v>657</v>
      </c>
      <c r="P334" s="4">
        <v>6210.28</v>
      </c>
      <c r="Q334" s="4" t="s">
        <v>657</v>
      </c>
      <c r="R334" s="5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564</v>
      </c>
      <c r="AF334" s="3">
        <v>45046</v>
      </c>
      <c r="AG334" s="3">
        <v>45046</v>
      </c>
      <c r="AH334" s="5" t="s">
        <v>668</v>
      </c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5">
        <v>2023</v>
      </c>
      <c r="B335" s="3">
        <v>45017</v>
      </c>
      <c r="C335" s="3">
        <v>45046</v>
      </c>
      <c r="D335" s="5" t="s">
        <v>84</v>
      </c>
      <c r="E335" s="5">
        <v>7155</v>
      </c>
      <c r="F335" s="5" t="s">
        <v>557</v>
      </c>
      <c r="G335" s="5" t="s">
        <v>641</v>
      </c>
      <c r="H335" s="5" t="s">
        <v>551</v>
      </c>
      <c r="J335" s="5" t="s">
        <v>297</v>
      </c>
      <c r="K335" s="5" t="s">
        <v>297</v>
      </c>
      <c r="L335" s="5" t="s">
        <v>95</v>
      </c>
      <c r="M335" s="5" t="s">
        <v>98</v>
      </c>
      <c r="N335" s="4">
        <v>17197.8</v>
      </c>
      <c r="O335" s="6" t="s">
        <v>657</v>
      </c>
      <c r="P335" s="4">
        <v>17198.04</v>
      </c>
      <c r="Q335" s="4" t="s">
        <v>657</v>
      </c>
      <c r="R335" s="5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564</v>
      </c>
      <c r="AF335" s="3">
        <v>45046</v>
      </c>
      <c r="AG335" s="3">
        <v>45046</v>
      </c>
      <c r="AH335" s="5" t="s">
        <v>668</v>
      </c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5">
        <v>2023</v>
      </c>
      <c r="B336" s="3">
        <v>45017</v>
      </c>
      <c r="C336" s="3">
        <v>45046</v>
      </c>
      <c r="D336" s="5" t="s">
        <v>84</v>
      </c>
      <c r="E336" s="5">
        <v>7166</v>
      </c>
      <c r="F336" s="5" t="s">
        <v>557</v>
      </c>
      <c r="G336" s="5" t="s">
        <v>642</v>
      </c>
      <c r="H336" s="5" t="s">
        <v>500</v>
      </c>
      <c r="J336" s="5" t="s">
        <v>447</v>
      </c>
      <c r="K336" s="5" t="s">
        <v>285</v>
      </c>
      <c r="L336" s="5" t="s">
        <v>96</v>
      </c>
      <c r="M336" s="5" t="s">
        <v>97</v>
      </c>
      <c r="N336" s="4">
        <v>8224.7999999999993</v>
      </c>
      <c r="O336" s="6" t="s">
        <v>657</v>
      </c>
      <c r="P336" s="4">
        <v>8224.9500000000007</v>
      </c>
      <c r="Q336" s="4" t="s">
        <v>657</v>
      </c>
      <c r="R336" s="5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564</v>
      </c>
      <c r="AF336" s="3">
        <v>45046</v>
      </c>
      <c r="AG336" s="3">
        <v>45046</v>
      </c>
      <c r="AH336" s="5" t="s">
        <v>668</v>
      </c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5">
        <v>2023</v>
      </c>
      <c r="B337" s="3">
        <v>45017</v>
      </c>
      <c r="C337" s="3">
        <v>45046</v>
      </c>
      <c r="D337" s="5" t="s">
        <v>84</v>
      </c>
      <c r="E337" s="5">
        <v>7179</v>
      </c>
      <c r="F337" s="5" t="s">
        <v>565</v>
      </c>
      <c r="G337" s="5" t="s">
        <v>620</v>
      </c>
      <c r="H337" s="5" t="s">
        <v>511</v>
      </c>
      <c r="J337" s="5" t="s">
        <v>315</v>
      </c>
      <c r="K337" s="5" t="s">
        <v>289</v>
      </c>
      <c r="L337" s="5" t="s">
        <v>95</v>
      </c>
      <c r="M337" s="5" t="s">
        <v>98</v>
      </c>
      <c r="N337" s="4">
        <v>4508.8500000000004</v>
      </c>
      <c r="O337" s="6" t="s">
        <v>657</v>
      </c>
      <c r="P337" s="4">
        <v>7102.94</v>
      </c>
      <c r="Q337" s="4" t="s">
        <v>657</v>
      </c>
      <c r="R337" s="5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564</v>
      </c>
      <c r="AF337" s="3">
        <v>45046</v>
      </c>
      <c r="AG337" s="3">
        <v>45046</v>
      </c>
      <c r="AH337" s="5" t="s">
        <v>668</v>
      </c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5">
        <v>2023</v>
      </c>
      <c r="B338" s="3">
        <v>45017</v>
      </c>
      <c r="C338" s="3">
        <v>45046</v>
      </c>
      <c r="D338" s="5" t="s">
        <v>84</v>
      </c>
      <c r="E338" s="5">
        <v>7181</v>
      </c>
      <c r="F338" s="5" t="s">
        <v>564</v>
      </c>
      <c r="G338" s="5" t="s">
        <v>546</v>
      </c>
      <c r="H338" s="5" t="s">
        <v>500</v>
      </c>
      <c r="J338" s="5" t="s">
        <v>327</v>
      </c>
      <c r="K338" s="5" t="s">
        <v>303</v>
      </c>
      <c r="L338" s="5" t="s">
        <v>96</v>
      </c>
      <c r="M338" s="5" t="s">
        <v>97</v>
      </c>
      <c r="N338" s="4">
        <v>12223.2</v>
      </c>
      <c r="O338" s="6" t="s">
        <v>657</v>
      </c>
      <c r="P338" s="4">
        <v>12223.2</v>
      </c>
      <c r="Q338" s="4" t="s">
        <v>657</v>
      </c>
      <c r="R338" s="5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564</v>
      </c>
      <c r="AF338" s="3">
        <v>45046</v>
      </c>
      <c r="AG338" s="3">
        <v>45046</v>
      </c>
      <c r="AH338" s="5" t="s">
        <v>668</v>
      </c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5">
        <v>2023</v>
      </c>
      <c r="B339" s="3">
        <v>45017</v>
      </c>
      <c r="C339" s="3">
        <v>45046</v>
      </c>
      <c r="D339" s="5" t="s">
        <v>84</v>
      </c>
      <c r="E339" s="5">
        <v>7193</v>
      </c>
      <c r="F339" s="5" t="s">
        <v>547</v>
      </c>
      <c r="G339" s="5" t="s">
        <v>643</v>
      </c>
      <c r="H339" s="5" t="s">
        <v>500</v>
      </c>
      <c r="J339" s="5" t="s">
        <v>297</v>
      </c>
      <c r="K339" s="5" t="s">
        <v>453</v>
      </c>
      <c r="L339" s="5" t="s">
        <v>95</v>
      </c>
      <c r="M339" s="5" t="s">
        <v>98</v>
      </c>
      <c r="N339" s="4">
        <v>7582.5</v>
      </c>
      <c r="O339" s="6" t="s">
        <v>657</v>
      </c>
      <c r="P339" s="4">
        <v>7582.86</v>
      </c>
      <c r="Q339" s="4" t="s">
        <v>657</v>
      </c>
      <c r="R339" s="5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564</v>
      </c>
      <c r="AF339" s="3">
        <v>45046</v>
      </c>
      <c r="AG339" s="3">
        <v>45046</v>
      </c>
      <c r="AH339" s="5" t="s">
        <v>668</v>
      </c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5">
        <v>2023</v>
      </c>
      <c r="B340" s="3">
        <v>45017</v>
      </c>
      <c r="C340" s="3">
        <v>45046</v>
      </c>
      <c r="D340" s="5" t="s">
        <v>84</v>
      </c>
      <c r="E340" s="5">
        <v>7199</v>
      </c>
      <c r="F340" s="5" t="s">
        <v>496</v>
      </c>
      <c r="G340" s="5" t="s">
        <v>497</v>
      </c>
      <c r="H340" s="5" t="s">
        <v>511</v>
      </c>
      <c r="J340" s="5" t="s">
        <v>454</v>
      </c>
      <c r="K340" s="5" t="s">
        <v>304</v>
      </c>
      <c r="L340" s="5" t="s">
        <v>96</v>
      </c>
      <c r="M340" s="5" t="s">
        <v>97</v>
      </c>
      <c r="N340" s="4">
        <v>15999.9</v>
      </c>
      <c r="O340" s="6" t="s">
        <v>657</v>
      </c>
      <c r="P340" s="4">
        <v>16000</v>
      </c>
      <c r="Q340" s="4" t="s">
        <v>657</v>
      </c>
      <c r="R340" s="5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564</v>
      </c>
      <c r="AF340" s="3">
        <v>45046</v>
      </c>
      <c r="AG340" s="3">
        <v>45046</v>
      </c>
      <c r="AH340" s="5" t="s">
        <v>668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5">
        <v>2023</v>
      </c>
      <c r="B341" s="3">
        <v>45017</v>
      </c>
      <c r="C341" s="3">
        <v>45046</v>
      </c>
      <c r="D341" s="5" t="s">
        <v>85</v>
      </c>
      <c r="E341" s="5">
        <v>7207</v>
      </c>
      <c r="F341" s="5" t="s">
        <v>565</v>
      </c>
      <c r="G341" s="5" t="s">
        <v>620</v>
      </c>
      <c r="H341" s="5" t="s">
        <v>511</v>
      </c>
      <c r="J341" s="5" t="s">
        <v>432</v>
      </c>
      <c r="K341" s="5" t="s">
        <v>307</v>
      </c>
      <c r="L341" s="5" t="s">
        <v>95</v>
      </c>
      <c r="M341" s="5" t="s">
        <v>98</v>
      </c>
      <c r="N341" s="4">
        <v>4508.8500000000004</v>
      </c>
      <c r="O341" s="6" t="s">
        <v>657</v>
      </c>
      <c r="P341" s="4">
        <v>9318.2999999999993</v>
      </c>
      <c r="Q341" s="4" t="s">
        <v>657</v>
      </c>
      <c r="R341" s="5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564</v>
      </c>
      <c r="AF341" s="3">
        <v>45046</v>
      </c>
      <c r="AG341" s="3">
        <v>45046</v>
      </c>
      <c r="AH341" s="5" t="s">
        <v>668</v>
      </c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5">
        <v>2023</v>
      </c>
      <c r="B342" s="3">
        <v>45017</v>
      </c>
      <c r="C342" s="3">
        <v>45046</v>
      </c>
      <c r="D342" s="5" t="s">
        <v>85</v>
      </c>
      <c r="E342" s="5">
        <v>7210</v>
      </c>
      <c r="F342" s="5" t="s">
        <v>593</v>
      </c>
      <c r="G342" s="5" t="s">
        <v>644</v>
      </c>
      <c r="H342" s="5" t="s">
        <v>500</v>
      </c>
      <c r="J342" s="5" t="s">
        <v>303</v>
      </c>
      <c r="K342" s="5" t="s">
        <v>312</v>
      </c>
      <c r="L342" s="5" t="s">
        <v>96</v>
      </c>
      <c r="M342" s="5" t="s">
        <v>97</v>
      </c>
      <c r="N342" s="4">
        <v>15000</v>
      </c>
      <c r="O342" s="6" t="s">
        <v>657</v>
      </c>
      <c r="P342" s="4">
        <v>22629.47</v>
      </c>
      <c r="Q342" s="4" t="s">
        <v>657</v>
      </c>
      <c r="R342" s="5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564</v>
      </c>
      <c r="AF342" s="3">
        <v>45046</v>
      </c>
      <c r="AG342" s="3">
        <v>45046</v>
      </c>
      <c r="AH342" s="5" t="s">
        <v>668</v>
      </c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5">
        <v>2023</v>
      </c>
      <c r="B343" s="3">
        <v>45017</v>
      </c>
      <c r="C343" s="3">
        <v>45046</v>
      </c>
      <c r="D343" s="5" t="s">
        <v>85</v>
      </c>
      <c r="E343" s="5">
        <v>7244</v>
      </c>
      <c r="F343" s="5" t="s">
        <v>557</v>
      </c>
      <c r="G343" s="5" t="s">
        <v>645</v>
      </c>
      <c r="H343" s="5" t="s">
        <v>500</v>
      </c>
      <c r="J343" s="5" t="s">
        <v>404</v>
      </c>
      <c r="K343" s="5" t="s">
        <v>455</v>
      </c>
      <c r="L343" s="5" t="s">
        <v>95</v>
      </c>
      <c r="M343" s="5" t="s">
        <v>98</v>
      </c>
      <c r="N343" s="4">
        <v>6660.6</v>
      </c>
      <c r="O343" s="6" t="s">
        <v>657</v>
      </c>
      <c r="P343" s="4">
        <v>6660.66</v>
      </c>
      <c r="Q343" s="4" t="s">
        <v>657</v>
      </c>
      <c r="R343" s="5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564</v>
      </c>
      <c r="AF343" s="3">
        <v>45046</v>
      </c>
      <c r="AG343" s="3">
        <v>45046</v>
      </c>
      <c r="AH343" s="5" t="s">
        <v>668</v>
      </c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5">
        <v>2023</v>
      </c>
      <c r="B344" s="3">
        <v>45017</v>
      </c>
      <c r="C344" s="3">
        <v>45046</v>
      </c>
      <c r="D344" s="5" t="s">
        <v>85</v>
      </c>
      <c r="E344" s="5">
        <v>7245</v>
      </c>
      <c r="F344" s="5" t="s">
        <v>512</v>
      </c>
      <c r="G344" s="5" t="s">
        <v>546</v>
      </c>
      <c r="H344" s="5" t="s">
        <v>500</v>
      </c>
      <c r="J344" s="5" t="s">
        <v>341</v>
      </c>
      <c r="K344" s="5" t="s">
        <v>443</v>
      </c>
      <c r="L344" s="5" t="s">
        <v>96</v>
      </c>
      <c r="M344" s="5" t="s">
        <v>97</v>
      </c>
      <c r="N344" s="4">
        <v>6660.6</v>
      </c>
      <c r="O344" s="6" t="s">
        <v>657</v>
      </c>
      <c r="P344" s="4">
        <v>6660.72</v>
      </c>
      <c r="Q344" s="4" t="s">
        <v>657</v>
      </c>
      <c r="R344" s="5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564</v>
      </c>
      <c r="AF344" s="3">
        <v>45046</v>
      </c>
      <c r="AG344" s="3">
        <v>45046</v>
      </c>
      <c r="AH344" s="5" t="s">
        <v>668</v>
      </c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5">
        <v>2023</v>
      </c>
      <c r="B345" s="3">
        <v>45017</v>
      </c>
      <c r="C345" s="3">
        <v>45046</v>
      </c>
      <c r="D345" s="5" t="s">
        <v>85</v>
      </c>
      <c r="E345" s="5">
        <v>7283</v>
      </c>
      <c r="F345" s="5" t="s">
        <v>565</v>
      </c>
      <c r="G345" s="5" t="s">
        <v>620</v>
      </c>
      <c r="H345" s="5" t="s">
        <v>511</v>
      </c>
      <c r="J345" s="5" t="s">
        <v>456</v>
      </c>
      <c r="K345" s="5" t="s">
        <v>457</v>
      </c>
      <c r="L345" s="5" t="s">
        <v>95</v>
      </c>
      <c r="M345" s="5" t="s">
        <v>98</v>
      </c>
      <c r="N345" s="4">
        <v>9017.7000000000007</v>
      </c>
      <c r="O345" s="6" t="s">
        <v>657</v>
      </c>
      <c r="P345" s="4">
        <v>10821.58</v>
      </c>
      <c r="Q345" s="4" t="s">
        <v>657</v>
      </c>
      <c r="R345" s="5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564</v>
      </c>
      <c r="AF345" s="3">
        <v>45046</v>
      </c>
      <c r="AG345" s="3">
        <v>45046</v>
      </c>
      <c r="AH345" s="5" t="s">
        <v>668</v>
      </c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5">
        <v>2023</v>
      </c>
      <c r="B346" s="3">
        <v>45017</v>
      </c>
      <c r="C346" s="3">
        <v>45046</v>
      </c>
      <c r="D346" s="5" t="s">
        <v>85</v>
      </c>
      <c r="E346" s="5">
        <v>7284</v>
      </c>
      <c r="F346" s="5" t="s">
        <v>565</v>
      </c>
      <c r="G346" s="5" t="s">
        <v>620</v>
      </c>
      <c r="H346" s="5" t="s">
        <v>511</v>
      </c>
      <c r="J346" s="5" t="s">
        <v>319</v>
      </c>
      <c r="K346" s="5" t="s">
        <v>284</v>
      </c>
      <c r="L346" s="5" t="s">
        <v>96</v>
      </c>
      <c r="M346" s="5" t="s">
        <v>97</v>
      </c>
      <c r="N346" s="4">
        <v>9017.7000000000007</v>
      </c>
      <c r="O346" s="6" t="s">
        <v>657</v>
      </c>
      <c r="P346" s="4">
        <v>9017.7000000000007</v>
      </c>
      <c r="Q346" s="4" t="s">
        <v>657</v>
      </c>
      <c r="R346" s="5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564</v>
      </c>
      <c r="AF346" s="3">
        <v>45046</v>
      </c>
      <c r="AG346" s="3">
        <v>45046</v>
      </c>
      <c r="AH346" s="5" t="s">
        <v>668</v>
      </c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5">
        <v>2023</v>
      </c>
      <c r="B347" s="3">
        <v>45017</v>
      </c>
      <c r="C347" s="3">
        <v>45046</v>
      </c>
      <c r="D347" s="5" t="s">
        <v>85</v>
      </c>
      <c r="E347" s="5">
        <v>7299</v>
      </c>
      <c r="F347" s="5" t="s">
        <v>565</v>
      </c>
      <c r="G347" s="5" t="s">
        <v>620</v>
      </c>
      <c r="H347" s="5" t="s">
        <v>511</v>
      </c>
      <c r="J347" s="5" t="s">
        <v>288</v>
      </c>
      <c r="K347" s="5" t="s">
        <v>288</v>
      </c>
      <c r="L347" s="5" t="s">
        <v>95</v>
      </c>
      <c r="M347" s="5" t="s">
        <v>98</v>
      </c>
      <c r="N347" s="4">
        <v>9017.7000000000007</v>
      </c>
      <c r="O347" s="6" t="s">
        <v>657</v>
      </c>
      <c r="P347" s="4">
        <v>9018.0300000000007</v>
      </c>
      <c r="Q347" s="4" t="s">
        <v>657</v>
      </c>
      <c r="R347" s="5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564</v>
      </c>
      <c r="AF347" s="3">
        <v>45046</v>
      </c>
      <c r="AG347" s="3">
        <v>45046</v>
      </c>
      <c r="AH347" s="5" t="s">
        <v>668</v>
      </c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5">
        <v>2023</v>
      </c>
      <c r="B348" s="3">
        <v>45017</v>
      </c>
      <c r="C348" s="3">
        <v>45046</v>
      </c>
      <c r="D348" s="5" t="s">
        <v>85</v>
      </c>
      <c r="E348" s="5">
        <v>7319</v>
      </c>
      <c r="F348" s="5" t="s">
        <v>565</v>
      </c>
      <c r="G348" s="5" t="s">
        <v>620</v>
      </c>
      <c r="H348" s="5" t="s">
        <v>511</v>
      </c>
      <c r="J348" s="5" t="s">
        <v>303</v>
      </c>
      <c r="K348" s="5" t="s">
        <v>459</v>
      </c>
      <c r="L348" s="5" t="s">
        <v>96</v>
      </c>
      <c r="M348" s="5" t="s">
        <v>97</v>
      </c>
      <c r="N348" s="4">
        <v>9017.7000000000007</v>
      </c>
      <c r="O348" s="6" t="s">
        <v>657</v>
      </c>
      <c r="P348" s="4">
        <v>9017.7000000000007</v>
      </c>
      <c r="Q348" s="4" t="s">
        <v>657</v>
      </c>
      <c r="R348" s="5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564</v>
      </c>
      <c r="AF348" s="3">
        <v>45046</v>
      </c>
      <c r="AG348" s="3">
        <v>45046</v>
      </c>
      <c r="AH348" s="5" t="s">
        <v>668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5">
        <v>2023</v>
      </c>
      <c r="B349" s="3">
        <v>45017</v>
      </c>
      <c r="C349" s="3">
        <v>45046</v>
      </c>
      <c r="D349" s="5" t="s">
        <v>85</v>
      </c>
      <c r="E349" s="5">
        <v>7320</v>
      </c>
      <c r="F349" s="5" t="s">
        <v>565</v>
      </c>
      <c r="G349" s="5" t="s">
        <v>620</v>
      </c>
      <c r="H349" s="5" t="s">
        <v>511</v>
      </c>
      <c r="J349" s="5" t="s">
        <v>432</v>
      </c>
      <c r="K349" s="5" t="s">
        <v>448</v>
      </c>
      <c r="L349" s="5" t="s">
        <v>95</v>
      </c>
      <c r="M349" s="5" t="s">
        <v>98</v>
      </c>
      <c r="N349" s="4">
        <v>4809.4399999999996</v>
      </c>
      <c r="O349" s="6" t="s">
        <v>657</v>
      </c>
      <c r="P349" s="4">
        <v>7403.64</v>
      </c>
      <c r="Q349" s="4" t="s">
        <v>657</v>
      </c>
      <c r="R349" s="5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564</v>
      </c>
      <c r="AF349" s="3">
        <v>45046</v>
      </c>
      <c r="AG349" s="3">
        <v>45046</v>
      </c>
      <c r="AH349" s="5" t="s">
        <v>668</v>
      </c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5">
        <v>2023</v>
      </c>
      <c r="B350" s="3">
        <v>45017</v>
      </c>
      <c r="C350" s="3">
        <v>45046</v>
      </c>
      <c r="D350" s="5" t="s">
        <v>85</v>
      </c>
      <c r="E350" s="5">
        <v>7327</v>
      </c>
      <c r="F350" s="5" t="s">
        <v>565</v>
      </c>
      <c r="G350" s="5" t="s">
        <v>566</v>
      </c>
      <c r="H350" s="5" t="s">
        <v>511</v>
      </c>
      <c r="J350" s="5" t="s">
        <v>460</v>
      </c>
      <c r="K350" s="5" t="s">
        <v>461</v>
      </c>
      <c r="L350" s="5" t="s">
        <v>96</v>
      </c>
      <c r="M350" s="5" t="s">
        <v>97</v>
      </c>
      <c r="N350" s="4">
        <v>9017.7000000000007</v>
      </c>
      <c r="O350" s="6" t="s">
        <v>657</v>
      </c>
      <c r="P350" s="4">
        <v>10017.91</v>
      </c>
      <c r="Q350" s="4" t="s">
        <v>657</v>
      </c>
      <c r="R350" s="5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564</v>
      </c>
      <c r="AF350" s="3">
        <v>45046</v>
      </c>
      <c r="AG350" s="3">
        <v>45046</v>
      </c>
      <c r="AH350" s="5" t="s">
        <v>668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5">
        <v>2023</v>
      </c>
      <c r="B351" s="3">
        <v>45017</v>
      </c>
      <c r="C351" s="3">
        <v>45046</v>
      </c>
      <c r="D351" s="5" t="s">
        <v>84</v>
      </c>
      <c r="E351" s="5">
        <v>7341</v>
      </c>
      <c r="F351" s="5" t="s">
        <v>564</v>
      </c>
      <c r="G351" s="5" t="s">
        <v>646</v>
      </c>
      <c r="H351" s="5" t="s">
        <v>543</v>
      </c>
      <c r="J351" s="5" t="s">
        <v>297</v>
      </c>
      <c r="K351" s="5" t="s">
        <v>312</v>
      </c>
      <c r="L351" s="5" t="s">
        <v>95</v>
      </c>
      <c r="M351" s="5" t="s">
        <v>98</v>
      </c>
      <c r="N351" s="4">
        <v>23625</v>
      </c>
      <c r="O351" s="6" t="s">
        <v>657</v>
      </c>
      <c r="P351" s="4">
        <v>23625.15</v>
      </c>
      <c r="Q351" s="4" t="s">
        <v>657</v>
      </c>
      <c r="R351" s="5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564</v>
      </c>
      <c r="AF351" s="3">
        <v>45046</v>
      </c>
      <c r="AG351" s="3">
        <v>45046</v>
      </c>
      <c r="AH351" s="5" t="s">
        <v>668</v>
      </c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5">
        <v>2023</v>
      </c>
      <c r="B352" s="3">
        <v>45017</v>
      </c>
      <c r="C352" s="3">
        <v>45046</v>
      </c>
      <c r="D352" s="5" t="s">
        <v>84</v>
      </c>
      <c r="E352" s="5">
        <v>7346</v>
      </c>
      <c r="F352" s="5" t="s">
        <v>626</v>
      </c>
      <c r="G352" s="5" t="s">
        <v>550</v>
      </c>
      <c r="H352" s="5" t="s">
        <v>551</v>
      </c>
      <c r="J352" s="5" t="s">
        <v>433</v>
      </c>
      <c r="K352" s="5" t="s">
        <v>298</v>
      </c>
      <c r="L352" s="5" t="s">
        <v>96</v>
      </c>
      <c r="M352" s="5" t="s">
        <v>97</v>
      </c>
      <c r="N352" s="4">
        <v>16982.400000000001</v>
      </c>
      <c r="O352" s="6" t="s">
        <v>657</v>
      </c>
      <c r="P352" s="4">
        <v>16982.84</v>
      </c>
      <c r="Q352" s="4" t="s">
        <v>657</v>
      </c>
      <c r="R352" s="5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564</v>
      </c>
      <c r="AF352" s="3">
        <v>45046</v>
      </c>
      <c r="AG352" s="3">
        <v>45046</v>
      </c>
      <c r="AH352" s="5" t="s">
        <v>668</v>
      </c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5">
        <v>2023</v>
      </c>
      <c r="B353" s="3">
        <v>45017</v>
      </c>
      <c r="C353" s="3">
        <v>45046</v>
      </c>
      <c r="D353" s="5" t="s">
        <v>84</v>
      </c>
      <c r="E353" s="5">
        <v>7348</v>
      </c>
      <c r="F353" s="5" t="s">
        <v>552</v>
      </c>
      <c r="G353" s="5" t="s">
        <v>553</v>
      </c>
      <c r="H353" s="5" t="s">
        <v>543</v>
      </c>
      <c r="J353" s="5" t="s">
        <v>297</v>
      </c>
      <c r="K353" s="5" t="s">
        <v>329</v>
      </c>
      <c r="L353" s="5" t="s">
        <v>95</v>
      </c>
      <c r="M353" s="5" t="s">
        <v>98</v>
      </c>
      <c r="N353" s="4">
        <v>15286.2</v>
      </c>
      <c r="O353" s="6" t="s">
        <v>657</v>
      </c>
      <c r="P353" s="4">
        <v>15286.2</v>
      </c>
      <c r="Q353" s="4" t="s">
        <v>657</v>
      </c>
      <c r="R353" s="5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564</v>
      </c>
      <c r="AF353" s="3">
        <v>45046</v>
      </c>
      <c r="AG353" s="3">
        <v>45046</v>
      </c>
      <c r="AH353" s="5" t="s">
        <v>668</v>
      </c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5">
        <v>2023</v>
      </c>
      <c r="B354" s="3">
        <v>45017</v>
      </c>
      <c r="C354" s="3">
        <v>45046</v>
      </c>
      <c r="D354" s="5" t="s">
        <v>84</v>
      </c>
      <c r="E354" s="5">
        <v>7349</v>
      </c>
      <c r="F354" s="5" t="s">
        <v>552</v>
      </c>
      <c r="G354" s="5" t="s">
        <v>553</v>
      </c>
      <c r="H354" s="5" t="s">
        <v>543</v>
      </c>
      <c r="J354" s="5" t="s">
        <v>297</v>
      </c>
      <c r="K354" s="5" t="s">
        <v>284</v>
      </c>
      <c r="L354" s="5" t="s">
        <v>96</v>
      </c>
      <c r="M354" s="5" t="s">
        <v>97</v>
      </c>
      <c r="N354" s="4">
        <v>15286.2</v>
      </c>
      <c r="O354" s="6" t="s">
        <v>657</v>
      </c>
      <c r="P354" s="4">
        <v>15286.2</v>
      </c>
      <c r="Q354" s="4" t="s">
        <v>657</v>
      </c>
      <c r="R354" s="5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564</v>
      </c>
      <c r="AF354" s="3">
        <v>45046</v>
      </c>
      <c r="AG354" s="3">
        <v>45046</v>
      </c>
      <c r="AH354" s="5" t="s">
        <v>668</v>
      </c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5">
        <v>2023</v>
      </c>
      <c r="B355" s="3">
        <v>45017</v>
      </c>
      <c r="C355" s="3">
        <v>45046</v>
      </c>
      <c r="D355" s="5" t="s">
        <v>84</v>
      </c>
      <c r="E355" s="5">
        <v>7350</v>
      </c>
      <c r="F355" s="5" t="s">
        <v>552</v>
      </c>
      <c r="G355" s="5" t="s">
        <v>553</v>
      </c>
      <c r="H355" s="5" t="s">
        <v>543</v>
      </c>
      <c r="J355" s="5" t="s">
        <v>327</v>
      </c>
      <c r="K355" s="5" t="s">
        <v>297</v>
      </c>
      <c r="L355" s="5" t="s">
        <v>95</v>
      </c>
      <c r="M355" s="5" t="s">
        <v>98</v>
      </c>
      <c r="N355" s="4">
        <v>15286.2</v>
      </c>
      <c r="O355" s="6" t="s">
        <v>657</v>
      </c>
      <c r="P355" s="4">
        <v>15286.2</v>
      </c>
      <c r="Q355" s="4" t="s">
        <v>657</v>
      </c>
      <c r="R355" s="5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564</v>
      </c>
      <c r="AF355" s="3">
        <v>45046</v>
      </c>
      <c r="AG355" s="3">
        <v>45046</v>
      </c>
      <c r="AH355" s="5" t="s">
        <v>668</v>
      </c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5">
        <v>2023</v>
      </c>
      <c r="B356" s="3">
        <v>45017</v>
      </c>
      <c r="C356" s="3">
        <v>45046</v>
      </c>
      <c r="D356" s="5" t="s">
        <v>84</v>
      </c>
      <c r="E356" s="5">
        <v>7351</v>
      </c>
      <c r="F356" s="5" t="s">
        <v>552</v>
      </c>
      <c r="G356" s="5" t="s">
        <v>553</v>
      </c>
      <c r="H356" s="5" t="s">
        <v>543</v>
      </c>
      <c r="J356" s="5" t="s">
        <v>288</v>
      </c>
      <c r="K356" s="5" t="s">
        <v>275</v>
      </c>
      <c r="L356" s="5" t="s">
        <v>96</v>
      </c>
      <c r="M356" s="5" t="s">
        <v>97</v>
      </c>
      <c r="N356" s="4">
        <v>15286.2</v>
      </c>
      <c r="O356" s="6" t="s">
        <v>657</v>
      </c>
      <c r="P356" s="4">
        <v>15286.2</v>
      </c>
      <c r="Q356" s="4" t="s">
        <v>657</v>
      </c>
      <c r="R356" s="5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564</v>
      </c>
      <c r="AF356" s="3">
        <v>45046</v>
      </c>
      <c r="AG356" s="3">
        <v>45046</v>
      </c>
      <c r="AH356" s="5" t="s">
        <v>668</v>
      </c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5">
        <v>2023</v>
      </c>
      <c r="B357" s="3">
        <v>45017</v>
      </c>
      <c r="C357" s="3">
        <v>45046</v>
      </c>
      <c r="D357" s="5" t="s">
        <v>84</v>
      </c>
      <c r="E357" s="5">
        <v>7352</v>
      </c>
      <c r="F357" s="5" t="s">
        <v>552</v>
      </c>
      <c r="G357" s="5" t="s">
        <v>553</v>
      </c>
      <c r="H357" s="5" t="s">
        <v>543</v>
      </c>
      <c r="J357" s="5" t="s">
        <v>275</v>
      </c>
      <c r="K357" s="5" t="s">
        <v>288</v>
      </c>
      <c r="L357" s="5" t="s">
        <v>95</v>
      </c>
      <c r="M357" s="5" t="s">
        <v>98</v>
      </c>
      <c r="N357" s="4">
        <v>15286.2</v>
      </c>
      <c r="O357" s="6" t="s">
        <v>657</v>
      </c>
      <c r="P357" s="4">
        <v>15286.2</v>
      </c>
      <c r="Q357" s="4" t="s">
        <v>657</v>
      </c>
      <c r="R357" s="5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564</v>
      </c>
      <c r="AF357" s="3">
        <v>45046</v>
      </c>
      <c r="AG357" s="3">
        <v>45046</v>
      </c>
      <c r="AH357" s="5" t="s">
        <v>668</v>
      </c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5">
        <v>2023</v>
      </c>
      <c r="B358" s="3">
        <v>45017</v>
      </c>
      <c r="C358" s="3">
        <v>45046</v>
      </c>
      <c r="D358" s="5" t="s">
        <v>84</v>
      </c>
      <c r="E358" s="5">
        <v>7353</v>
      </c>
      <c r="F358" s="5" t="s">
        <v>565</v>
      </c>
      <c r="G358" s="5" t="s">
        <v>620</v>
      </c>
      <c r="H358" s="5" t="s">
        <v>511</v>
      </c>
      <c r="J358" s="5" t="s">
        <v>463</v>
      </c>
      <c r="K358" s="5" t="s">
        <v>335</v>
      </c>
      <c r="L358" s="5" t="s">
        <v>96</v>
      </c>
      <c r="M358" s="5" t="s">
        <v>97</v>
      </c>
      <c r="N358" s="4">
        <v>9017.7000000000007</v>
      </c>
      <c r="O358" s="6" t="s">
        <v>657</v>
      </c>
      <c r="P358" s="4">
        <v>9017.7000000000007</v>
      </c>
      <c r="Q358" s="4" t="s">
        <v>657</v>
      </c>
      <c r="R358" s="5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564</v>
      </c>
      <c r="AF358" s="3">
        <v>45046</v>
      </c>
      <c r="AG358" s="3">
        <v>45046</v>
      </c>
      <c r="AH358" s="5" t="s">
        <v>668</v>
      </c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5">
        <v>2023</v>
      </c>
      <c r="B359" s="3">
        <v>45017</v>
      </c>
      <c r="C359" s="3">
        <v>45046</v>
      </c>
      <c r="D359" s="5" t="s">
        <v>84</v>
      </c>
      <c r="E359" s="5">
        <v>7354</v>
      </c>
      <c r="F359" s="5" t="s">
        <v>552</v>
      </c>
      <c r="G359" s="5" t="s">
        <v>647</v>
      </c>
      <c r="H359" s="5" t="s">
        <v>543</v>
      </c>
      <c r="J359" s="5" t="s">
        <v>275</v>
      </c>
      <c r="K359" s="5" t="s">
        <v>270</v>
      </c>
      <c r="L359" s="5" t="s">
        <v>95</v>
      </c>
      <c r="M359" s="5" t="s">
        <v>98</v>
      </c>
      <c r="N359" s="4">
        <v>18342</v>
      </c>
      <c r="O359" s="6" t="s">
        <v>657</v>
      </c>
      <c r="P359" s="4">
        <v>18342.34</v>
      </c>
      <c r="Q359" s="4" t="s">
        <v>657</v>
      </c>
      <c r="R359" s="5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564</v>
      </c>
      <c r="AF359" s="3">
        <v>45046</v>
      </c>
      <c r="AG359" s="3">
        <v>45046</v>
      </c>
      <c r="AH359" s="5" t="s">
        <v>668</v>
      </c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5">
        <v>2023</v>
      </c>
      <c r="B360" s="3">
        <v>45017</v>
      </c>
      <c r="C360" s="3">
        <v>45046</v>
      </c>
      <c r="D360" s="5" t="s">
        <v>84</v>
      </c>
      <c r="E360" s="5">
        <v>7355</v>
      </c>
      <c r="F360" s="5" t="s">
        <v>565</v>
      </c>
      <c r="G360" s="5" t="s">
        <v>620</v>
      </c>
      <c r="H360" s="5" t="s">
        <v>511</v>
      </c>
      <c r="J360" s="5" t="s">
        <v>288</v>
      </c>
      <c r="K360" s="5" t="s">
        <v>329</v>
      </c>
      <c r="L360" s="5" t="s">
        <v>96</v>
      </c>
      <c r="M360" s="5" t="s">
        <v>97</v>
      </c>
      <c r="N360" s="4">
        <v>4208.26</v>
      </c>
      <c r="O360" s="6" t="s">
        <v>657</v>
      </c>
      <c r="P360" s="4">
        <v>6802.49</v>
      </c>
      <c r="Q360" s="4" t="s">
        <v>657</v>
      </c>
      <c r="R360" s="5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564</v>
      </c>
      <c r="AF360" s="3">
        <v>45046</v>
      </c>
      <c r="AG360" s="3">
        <v>45046</v>
      </c>
      <c r="AH360" s="5" t="s">
        <v>668</v>
      </c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5">
        <v>2023</v>
      </c>
      <c r="B361" s="3">
        <v>45017</v>
      </c>
      <c r="C361" s="3">
        <v>45046</v>
      </c>
      <c r="D361" s="5" t="s">
        <v>84</v>
      </c>
      <c r="E361" s="5">
        <v>7356</v>
      </c>
      <c r="F361" s="5" t="s">
        <v>591</v>
      </c>
      <c r="G361" s="5" t="s">
        <v>546</v>
      </c>
      <c r="H361" s="5" t="s">
        <v>500</v>
      </c>
      <c r="J361" s="5" t="s">
        <v>350</v>
      </c>
      <c r="K361" s="5" t="s">
        <v>266</v>
      </c>
      <c r="L361" s="5" t="s">
        <v>95</v>
      </c>
      <c r="M361" s="5" t="s">
        <v>98</v>
      </c>
      <c r="N361" s="4">
        <v>8673.6</v>
      </c>
      <c r="O361" s="6" t="s">
        <v>657</v>
      </c>
      <c r="P361" s="4">
        <v>8673.76</v>
      </c>
      <c r="Q361" s="4" t="s">
        <v>657</v>
      </c>
      <c r="R361" s="5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564</v>
      </c>
      <c r="AF361" s="3">
        <v>45046</v>
      </c>
      <c r="AG361" s="3">
        <v>45046</v>
      </c>
      <c r="AH361" s="5" t="s">
        <v>668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5">
        <v>2023</v>
      </c>
      <c r="B362" s="3">
        <v>45017</v>
      </c>
      <c r="C362" s="3">
        <v>45046</v>
      </c>
      <c r="D362" s="5" t="s">
        <v>84</v>
      </c>
      <c r="E362" s="5">
        <v>7357</v>
      </c>
      <c r="F362" s="5" t="s">
        <v>547</v>
      </c>
      <c r="G362" s="5" t="s">
        <v>648</v>
      </c>
      <c r="H362" s="5" t="s">
        <v>500</v>
      </c>
      <c r="J362" s="5" t="s">
        <v>327</v>
      </c>
      <c r="K362" s="5" t="s">
        <v>310</v>
      </c>
      <c r="L362" s="5" t="s">
        <v>96</v>
      </c>
      <c r="M362" s="5" t="s">
        <v>97</v>
      </c>
      <c r="N362" s="4">
        <v>11492.1</v>
      </c>
      <c r="O362" s="6" t="s">
        <v>657</v>
      </c>
      <c r="P362" s="4">
        <v>11492.1</v>
      </c>
      <c r="Q362" s="4" t="s">
        <v>657</v>
      </c>
      <c r="R362" s="5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564</v>
      </c>
      <c r="AF362" s="3">
        <v>45046</v>
      </c>
      <c r="AG362" s="3">
        <v>45046</v>
      </c>
      <c r="AH362" s="5" t="s">
        <v>668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5">
        <v>2023</v>
      </c>
      <c r="B363" s="3">
        <v>45017</v>
      </c>
      <c r="C363" s="3">
        <v>45046</v>
      </c>
      <c r="D363" s="5" t="s">
        <v>85</v>
      </c>
      <c r="E363" s="5">
        <v>7366</v>
      </c>
      <c r="F363" s="5" t="s">
        <v>565</v>
      </c>
      <c r="G363" s="5" t="s">
        <v>620</v>
      </c>
      <c r="H363" s="5" t="s">
        <v>511</v>
      </c>
      <c r="J363" s="5" t="s">
        <v>465</v>
      </c>
      <c r="K363" s="5" t="s">
        <v>466</v>
      </c>
      <c r="L363" s="5" t="s">
        <v>95</v>
      </c>
      <c r="M363" s="5" t="s">
        <v>98</v>
      </c>
      <c r="N363" s="4">
        <v>9017.7000000000007</v>
      </c>
      <c r="O363" s="6" t="s">
        <v>657</v>
      </c>
      <c r="P363" s="4">
        <v>10521.03</v>
      </c>
      <c r="Q363" s="4" t="s">
        <v>657</v>
      </c>
      <c r="R363" s="5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564</v>
      </c>
      <c r="AF363" s="3">
        <v>45046</v>
      </c>
      <c r="AG363" s="3">
        <v>45046</v>
      </c>
      <c r="AH363" s="5" t="s">
        <v>668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5">
        <v>2023</v>
      </c>
      <c r="B364" s="3">
        <v>45017</v>
      </c>
      <c r="C364" s="3">
        <v>45046</v>
      </c>
      <c r="D364" s="5" t="s">
        <v>85</v>
      </c>
      <c r="E364" s="5">
        <v>7368</v>
      </c>
      <c r="F364" s="5" t="s">
        <v>565</v>
      </c>
      <c r="G364" s="5" t="s">
        <v>620</v>
      </c>
      <c r="H364" s="5" t="s">
        <v>511</v>
      </c>
      <c r="J364" s="5" t="s">
        <v>275</v>
      </c>
      <c r="K364" s="5" t="s">
        <v>467</v>
      </c>
      <c r="L364" s="5" t="s">
        <v>96</v>
      </c>
      <c r="M364" s="5" t="s">
        <v>97</v>
      </c>
      <c r="N364" s="4">
        <v>9017.7000000000007</v>
      </c>
      <c r="O364" s="6" t="s">
        <v>657</v>
      </c>
      <c r="P364" s="4">
        <v>10520.65</v>
      </c>
      <c r="Q364" s="4" t="s">
        <v>657</v>
      </c>
      <c r="R364" s="5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564</v>
      </c>
      <c r="AF364" s="3">
        <v>45046</v>
      </c>
      <c r="AG364" s="3">
        <v>45046</v>
      </c>
      <c r="AH364" s="5" t="s">
        <v>668</v>
      </c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5">
        <v>2023</v>
      </c>
      <c r="B365" s="3">
        <v>45017</v>
      </c>
      <c r="C365" s="3">
        <v>45046</v>
      </c>
      <c r="D365" s="5" t="s">
        <v>85</v>
      </c>
      <c r="E365" s="5">
        <v>7369</v>
      </c>
      <c r="F365" s="5" t="s">
        <v>557</v>
      </c>
      <c r="G365" s="5" t="s">
        <v>649</v>
      </c>
      <c r="H365" s="5" t="s">
        <v>500</v>
      </c>
      <c r="J365" s="5" t="s">
        <v>431</v>
      </c>
      <c r="K365" s="5" t="s">
        <v>403</v>
      </c>
      <c r="L365" s="5" t="s">
        <v>95</v>
      </c>
      <c r="M365" s="5" t="s">
        <v>98</v>
      </c>
      <c r="N365" s="4">
        <v>8673.6</v>
      </c>
      <c r="O365" s="6" t="s">
        <v>657</v>
      </c>
      <c r="P365" s="4">
        <v>9673.6</v>
      </c>
      <c r="Q365" s="4" t="s">
        <v>657</v>
      </c>
      <c r="R365" s="5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564</v>
      </c>
      <c r="AF365" s="3">
        <v>45046</v>
      </c>
      <c r="AG365" s="3">
        <v>45046</v>
      </c>
      <c r="AH365" s="5" t="s">
        <v>668</v>
      </c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5">
        <v>2023</v>
      </c>
      <c r="B366" s="3">
        <v>45017</v>
      </c>
      <c r="C366" s="3">
        <v>45046</v>
      </c>
      <c r="D366" s="5" t="s">
        <v>85</v>
      </c>
      <c r="E366" s="5">
        <v>7381</v>
      </c>
      <c r="F366" s="5" t="s">
        <v>503</v>
      </c>
      <c r="G366" s="5" t="s">
        <v>650</v>
      </c>
      <c r="H366" s="5" t="s">
        <v>500</v>
      </c>
      <c r="J366" s="5" t="s">
        <v>349</v>
      </c>
      <c r="K366" s="5" t="s">
        <v>270</v>
      </c>
      <c r="L366" s="5" t="s">
        <v>96</v>
      </c>
      <c r="M366" s="5" t="s">
        <v>97</v>
      </c>
      <c r="N366" s="4">
        <v>7150.2</v>
      </c>
      <c r="O366" s="6" t="s">
        <v>657</v>
      </c>
      <c r="P366" s="4">
        <v>7150.32</v>
      </c>
      <c r="Q366" s="4" t="s">
        <v>657</v>
      </c>
      <c r="R366" s="5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564</v>
      </c>
      <c r="AF366" s="3">
        <v>45046</v>
      </c>
      <c r="AG366" s="3">
        <v>45046</v>
      </c>
      <c r="AH366" s="5" t="s">
        <v>668</v>
      </c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5">
        <v>2023</v>
      </c>
      <c r="B367" s="3">
        <v>45017</v>
      </c>
      <c r="C367" s="3">
        <v>45046</v>
      </c>
      <c r="D367" s="5" t="s">
        <v>85</v>
      </c>
      <c r="E367" s="5">
        <v>7386</v>
      </c>
      <c r="F367" s="5" t="s">
        <v>503</v>
      </c>
      <c r="G367" s="5" t="s">
        <v>650</v>
      </c>
      <c r="H367" s="5" t="s">
        <v>500</v>
      </c>
      <c r="J367" s="5" t="s">
        <v>314</v>
      </c>
      <c r="K367" s="5" t="s">
        <v>405</v>
      </c>
      <c r="L367" s="5" t="s">
        <v>95</v>
      </c>
      <c r="M367" s="5" t="s">
        <v>98</v>
      </c>
      <c r="N367" s="4">
        <v>6210</v>
      </c>
      <c r="O367" s="6" t="s">
        <v>657</v>
      </c>
      <c r="P367" s="4">
        <v>6210.15</v>
      </c>
      <c r="Q367" s="4" t="s">
        <v>657</v>
      </c>
      <c r="R367" s="5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564</v>
      </c>
      <c r="AF367" s="3">
        <v>45046</v>
      </c>
      <c r="AG367" s="3">
        <v>45046</v>
      </c>
      <c r="AH367" s="5" t="s">
        <v>668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5">
        <v>2023</v>
      </c>
      <c r="B368" s="3">
        <v>45017</v>
      </c>
      <c r="C368" s="3">
        <v>45046</v>
      </c>
      <c r="D368" s="5" t="s">
        <v>85</v>
      </c>
      <c r="E368" s="5">
        <v>7389</v>
      </c>
      <c r="F368" s="5" t="s">
        <v>565</v>
      </c>
      <c r="G368" s="5" t="s">
        <v>620</v>
      </c>
      <c r="H368" s="5" t="s">
        <v>511</v>
      </c>
      <c r="J368" s="5" t="s">
        <v>358</v>
      </c>
      <c r="K368" s="5" t="s">
        <v>381</v>
      </c>
      <c r="L368" s="5" t="s">
        <v>96</v>
      </c>
      <c r="M368" s="5" t="s">
        <v>97</v>
      </c>
      <c r="N368" s="4">
        <v>4508.8500000000004</v>
      </c>
      <c r="O368" s="6" t="s">
        <v>657</v>
      </c>
      <c r="P368" s="4">
        <v>4843.18</v>
      </c>
      <c r="Q368" s="4" t="s">
        <v>657</v>
      </c>
      <c r="R368" s="5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564</v>
      </c>
      <c r="AF368" s="3">
        <v>45046</v>
      </c>
      <c r="AG368" s="3">
        <v>45046</v>
      </c>
      <c r="AH368" s="5" t="s">
        <v>668</v>
      </c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5">
        <v>2023</v>
      </c>
      <c r="B369" s="3">
        <v>45017</v>
      </c>
      <c r="C369" s="3">
        <v>45046</v>
      </c>
      <c r="D369" s="5" t="s">
        <v>85</v>
      </c>
      <c r="E369" s="5">
        <v>7390</v>
      </c>
      <c r="F369" s="5" t="s">
        <v>564</v>
      </c>
      <c r="G369" s="5" t="s">
        <v>651</v>
      </c>
      <c r="H369" s="5" t="s">
        <v>500</v>
      </c>
      <c r="J369" s="5" t="s">
        <v>468</v>
      </c>
      <c r="K369" s="5" t="s">
        <v>469</v>
      </c>
      <c r="L369" s="5" t="s">
        <v>95</v>
      </c>
      <c r="M369" s="5" t="s">
        <v>98</v>
      </c>
      <c r="N369" s="4">
        <v>23625</v>
      </c>
      <c r="O369" s="6" t="s">
        <v>657</v>
      </c>
      <c r="P369" s="4">
        <v>23625.15</v>
      </c>
      <c r="Q369" s="4" t="s">
        <v>657</v>
      </c>
      <c r="R369" s="5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564</v>
      </c>
      <c r="AF369" s="3">
        <v>45046</v>
      </c>
      <c r="AG369" s="3">
        <v>45046</v>
      </c>
      <c r="AH369" s="5" t="s">
        <v>668</v>
      </c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5">
        <v>2023</v>
      </c>
      <c r="B370" s="3">
        <v>45017</v>
      </c>
      <c r="C370" s="3">
        <v>45046</v>
      </c>
      <c r="D370" s="5" t="s">
        <v>85</v>
      </c>
      <c r="E370" s="5">
        <v>7391</v>
      </c>
      <c r="F370" s="5" t="s">
        <v>557</v>
      </c>
      <c r="G370" s="5" t="s">
        <v>652</v>
      </c>
      <c r="H370" s="5" t="s">
        <v>500</v>
      </c>
      <c r="J370" s="5" t="s">
        <v>432</v>
      </c>
      <c r="K370" s="5" t="s">
        <v>303</v>
      </c>
      <c r="L370" s="5" t="s">
        <v>96</v>
      </c>
      <c r="M370" s="5" t="s">
        <v>97</v>
      </c>
      <c r="N370" s="4">
        <v>6210</v>
      </c>
      <c r="O370" s="6" t="s">
        <v>657</v>
      </c>
      <c r="P370" s="4">
        <v>8210.17</v>
      </c>
      <c r="Q370" s="4" t="s">
        <v>657</v>
      </c>
      <c r="R370" s="5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564</v>
      </c>
      <c r="AF370" s="3">
        <v>45046</v>
      </c>
      <c r="AG370" s="3">
        <v>45046</v>
      </c>
      <c r="AH370" s="5" t="s">
        <v>668</v>
      </c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5">
        <v>2023</v>
      </c>
      <c r="B371" s="3">
        <v>45017</v>
      </c>
      <c r="C371" s="3">
        <v>45046</v>
      </c>
      <c r="D371" s="5" t="s">
        <v>85</v>
      </c>
      <c r="E371" s="5">
        <v>7403</v>
      </c>
      <c r="F371" s="5" t="s">
        <v>540</v>
      </c>
      <c r="G371" s="5" t="s">
        <v>536</v>
      </c>
      <c r="H371" s="5" t="s">
        <v>500</v>
      </c>
      <c r="J371" s="5" t="s">
        <v>470</v>
      </c>
      <c r="K371" s="5" t="s">
        <v>288</v>
      </c>
      <c r="L371" s="5" t="s">
        <v>95</v>
      </c>
      <c r="M371" s="5" t="s">
        <v>98</v>
      </c>
      <c r="N371" s="4">
        <v>11005.2</v>
      </c>
      <c r="O371" s="6" t="s">
        <v>657</v>
      </c>
      <c r="P371" s="4">
        <v>11005.2</v>
      </c>
      <c r="Q371" s="4" t="s">
        <v>657</v>
      </c>
      <c r="R371" s="5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564</v>
      </c>
      <c r="AF371" s="3">
        <v>45046</v>
      </c>
      <c r="AG371" s="3">
        <v>45046</v>
      </c>
      <c r="AH371" s="5" t="s">
        <v>668</v>
      </c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5">
        <v>2023</v>
      </c>
      <c r="B372" s="3">
        <v>45017</v>
      </c>
      <c r="C372" s="3">
        <v>45046</v>
      </c>
      <c r="D372" s="5" t="s">
        <v>85</v>
      </c>
      <c r="E372" s="5">
        <v>7408</v>
      </c>
      <c r="F372" s="5" t="s">
        <v>601</v>
      </c>
      <c r="G372" s="5" t="s">
        <v>573</v>
      </c>
      <c r="H372" s="5" t="s">
        <v>500</v>
      </c>
      <c r="J372" s="5" t="s">
        <v>471</v>
      </c>
      <c r="K372" s="5" t="s">
        <v>302</v>
      </c>
      <c r="L372" s="5" t="s">
        <v>96</v>
      </c>
      <c r="M372" s="5" t="s">
        <v>97</v>
      </c>
      <c r="N372" s="4">
        <v>6210</v>
      </c>
      <c r="O372" s="6" t="s">
        <v>657</v>
      </c>
      <c r="P372" s="4">
        <v>6210.14</v>
      </c>
      <c r="Q372" s="4" t="s">
        <v>657</v>
      </c>
      <c r="R372" s="5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564</v>
      </c>
      <c r="AF372" s="3">
        <v>45046</v>
      </c>
      <c r="AG372" s="3">
        <v>45046</v>
      </c>
      <c r="AH372" s="5" t="s">
        <v>668</v>
      </c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5">
        <v>2023</v>
      </c>
      <c r="B373" s="3">
        <v>45017</v>
      </c>
      <c r="C373" s="3">
        <v>45046</v>
      </c>
      <c r="D373" s="5" t="s">
        <v>85</v>
      </c>
      <c r="E373" s="5">
        <v>7410</v>
      </c>
      <c r="F373" s="5" t="s">
        <v>565</v>
      </c>
      <c r="G373" s="5" t="s">
        <v>620</v>
      </c>
      <c r="H373" s="5" t="s">
        <v>511</v>
      </c>
      <c r="J373" s="5" t="s">
        <v>286</v>
      </c>
      <c r="K373" s="5" t="s">
        <v>296</v>
      </c>
      <c r="L373" s="5" t="s">
        <v>95</v>
      </c>
      <c r="M373" s="5" t="s">
        <v>98</v>
      </c>
      <c r="N373" s="4">
        <v>9017.7000000000007</v>
      </c>
      <c r="O373" s="6" t="s">
        <v>657</v>
      </c>
      <c r="P373" s="4">
        <v>10520.65</v>
      </c>
      <c r="Q373" s="4" t="s">
        <v>657</v>
      </c>
      <c r="R373" s="5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564</v>
      </c>
      <c r="AF373" s="3">
        <v>45046</v>
      </c>
      <c r="AG373" s="3">
        <v>45046</v>
      </c>
      <c r="AH373" s="5" t="s">
        <v>668</v>
      </c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5">
        <v>2023</v>
      </c>
      <c r="B374" s="3">
        <v>45017</v>
      </c>
      <c r="C374" s="3">
        <v>45046</v>
      </c>
      <c r="D374" s="5" t="s">
        <v>85</v>
      </c>
      <c r="E374" s="5">
        <v>7411</v>
      </c>
      <c r="F374" s="5" t="s">
        <v>565</v>
      </c>
      <c r="G374" s="5" t="s">
        <v>620</v>
      </c>
      <c r="H374" s="5" t="s">
        <v>511</v>
      </c>
      <c r="J374" s="5" t="s">
        <v>302</v>
      </c>
      <c r="K374" s="5" t="s">
        <v>462</v>
      </c>
      <c r="L374" s="5" t="s">
        <v>96</v>
      </c>
      <c r="M374" s="5" t="s">
        <v>97</v>
      </c>
      <c r="N374" s="4">
        <v>9017.7000000000007</v>
      </c>
      <c r="O374" s="6" t="s">
        <v>657</v>
      </c>
      <c r="P374" s="4">
        <v>9017.7000000000007</v>
      </c>
      <c r="Q374" s="4" t="s">
        <v>657</v>
      </c>
      <c r="R374" s="5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564</v>
      </c>
      <c r="AF374" s="3">
        <v>45046</v>
      </c>
      <c r="AG374" s="3">
        <v>45046</v>
      </c>
      <c r="AH374" s="5" t="s">
        <v>668</v>
      </c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5">
        <v>2023</v>
      </c>
      <c r="B375" s="3">
        <v>45017</v>
      </c>
      <c r="C375" s="3">
        <v>45046</v>
      </c>
      <c r="D375" s="5" t="s">
        <v>85</v>
      </c>
      <c r="E375" s="5">
        <v>7412</v>
      </c>
      <c r="F375" s="5" t="s">
        <v>565</v>
      </c>
      <c r="G375" s="5" t="s">
        <v>620</v>
      </c>
      <c r="H375" s="5" t="s">
        <v>511</v>
      </c>
      <c r="J375" s="5" t="s">
        <v>275</v>
      </c>
      <c r="K375" s="5" t="s">
        <v>398</v>
      </c>
      <c r="L375" s="5" t="s">
        <v>95</v>
      </c>
      <c r="M375" s="5" t="s">
        <v>98</v>
      </c>
      <c r="N375" s="4">
        <v>4508.8500000000004</v>
      </c>
      <c r="O375" s="6" t="s">
        <v>657</v>
      </c>
      <c r="P375" s="4">
        <v>4508.8500000000004</v>
      </c>
      <c r="Q375" s="4" t="s">
        <v>657</v>
      </c>
      <c r="R375" s="5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564</v>
      </c>
      <c r="AF375" s="3">
        <v>45046</v>
      </c>
      <c r="AG375" s="3">
        <v>45046</v>
      </c>
      <c r="AH375" s="5" t="s">
        <v>668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5">
        <v>2023</v>
      </c>
      <c r="B376" s="3">
        <v>45017</v>
      </c>
      <c r="C376" s="3">
        <v>45046</v>
      </c>
      <c r="D376" s="5" t="s">
        <v>85</v>
      </c>
      <c r="E376" s="5">
        <v>7413</v>
      </c>
      <c r="F376" s="5" t="s">
        <v>547</v>
      </c>
      <c r="G376" s="5" t="s">
        <v>653</v>
      </c>
      <c r="H376" s="5" t="s">
        <v>500</v>
      </c>
      <c r="J376" s="5" t="s">
        <v>288</v>
      </c>
      <c r="K376" s="5" t="s">
        <v>310</v>
      </c>
      <c r="L376" s="5" t="s">
        <v>96</v>
      </c>
      <c r="M376" s="5" t="s">
        <v>97</v>
      </c>
      <c r="N376" s="4">
        <v>12466.8</v>
      </c>
      <c r="O376" s="6" t="s">
        <v>657</v>
      </c>
      <c r="P376" s="4">
        <v>19810.310000000001</v>
      </c>
      <c r="Q376" s="4" t="s">
        <v>657</v>
      </c>
      <c r="R376" s="5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564</v>
      </c>
      <c r="AF376" s="3">
        <v>45046</v>
      </c>
      <c r="AG376" s="3">
        <v>45046</v>
      </c>
      <c r="AH376" s="5" t="s">
        <v>668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5">
        <v>2023</v>
      </c>
      <c r="B377" s="3">
        <v>45017</v>
      </c>
      <c r="C377" s="3">
        <v>45046</v>
      </c>
      <c r="D377" s="5" t="s">
        <v>85</v>
      </c>
      <c r="E377" s="5">
        <v>7416</v>
      </c>
      <c r="F377" s="5" t="s">
        <v>541</v>
      </c>
      <c r="G377" s="5" t="s">
        <v>654</v>
      </c>
      <c r="H377" s="5" t="s">
        <v>500</v>
      </c>
      <c r="J377" s="5" t="s">
        <v>275</v>
      </c>
      <c r="K377" s="5" t="s">
        <v>299</v>
      </c>
      <c r="L377" s="5" t="s">
        <v>95</v>
      </c>
      <c r="M377" s="5" t="s">
        <v>98</v>
      </c>
      <c r="N377" s="4">
        <v>9814.7999999999993</v>
      </c>
      <c r="O377" s="6" t="s">
        <v>657</v>
      </c>
      <c r="P377" s="4">
        <v>9814.94</v>
      </c>
      <c r="Q377" s="4" t="s">
        <v>657</v>
      </c>
      <c r="R377" s="5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564</v>
      </c>
      <c r="AF377" s="3">
        <v>45046</v>
      </c>
      <c r="AG377" s="3">
        <v>45046</v>
      </c>
      <c r="AH377" s="5" t="s">
        <v>668</v>
      </c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5">
        <v>2023</v>
      </c>
      <c r="B378" s="3">
        <v>45017</v>
      </c>
      <c r="C378" s="3">
        <v>45046</v>
      </c>
      <c r="D378" s="5" t="s">
        <v>85</v>
      </c>
      <c r="E378" s="5">
        <v>7418</v>
      </c>
      <c r="F378" s="5" t="s">
        <v>557</v>
      </c>
      <c r="G378" s="5" t="s">
        <v>537</v>
      </c>
      <c r="H378" s="5" t="s">
        <v>500</v>
      </c>
      <c r="J378" s="5" t="s">
        <v>283</v>
      </c>
      <c r="K378" s="5" t="s">
        <v>472</v>
      </c>
      <c r="L378" s="5" t="s">
        <v>96</v>
      </c>
      <c r="M378" s="5" t="s">
        <v>97</v>
      </c>
      <c r="N378" s="4">
        <v>8625.9</v>
      </c>
      <c r="O378" s="6" t="s">
        <v>657</v>
      </c>
      <c r="P378" s="4">
        <v>8625.9</v>
      </c>
      <c r="Q378" s="4" t="s">
        <v>657</v>
      </c>
      <c r="R378" s="5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564</v>
      </c>
      <c r="AF378" s="3">
        <v>45046</v>
      </c>
      <c r="AG378" s="3">
        <v>45046</v>
      </c>
      <c r="AH378" s="5" t="s">
        <v>668</v>
      </c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5">
        <v>2023</v>
      </c>
      <c r="B379" s="3">
        <v>45017</v>
      </c>
      <c r="C379" s="3">
        <v>45046</v>
      </c>
      <c r="D379" s="5" t="s">
        <v>85</v>
      </c>
      <c r="E379" s="5">
        <v>7431</v>
      </c>
      <c r="F379" s="5" t="s">
        <v>565</v>
      </c>
      <c r="G379" s="5" t="s">
        <v>620</v>
      </c>
      <c r="H379" s="5" t="s">
        <v>511</v>
      </c>
      <c r="J379" s="5" t="s">
        <v>358</v>
      </c>
      <c r="K379" s="5" t="s">
        <v>284</v>
      </c>
      <c r="L379" s="5" t="s">
        <v>95</v>
      </c>
      <c r="M379" s="5" t="s">
        <v>98</v>
      </c>
      <c r="N379" s="4">
        <v>9017.7000000000007</v>
      </c>
      <c r="O379" s="6" t="s">
        <v>657</v>
      </c>
      <c r="P379" s="4">
        <v>9018.0400000000009</v>
      </c>
      <c r="Q379" s="4" t="s">
        <v>657</v>
      </c>
      <c r="R379" s="5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564</v>
      </c>
      <c r="AF379" s="3">
        <v>45046</v>
      </c>
      <c r="AG379" s="3">
        <v>45046</v>
      </c>
      <c r="AH379" s="5" t="s">
        <v>668</v>
      </c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5">
        <v>2023</v>
      </c>
      <c r="B380" s="3">
        <v>45017</v>
      </c>
      <c r="C380" s="3">
        <v>45046</v>
      </c>
      <c r="D380" s="5" t="s">
        <v>85</v>
      </c>
      <c r="E380" s="5">
        <v>7432</v>
      </c>
      <c r="F380" s="5" t="s">
        <v>529</v>
      </c>
      <c r="G380" s="5" t="s">
        <v>609</v>
      </c>
      <c r="H380" s="5" t="s">
        <v>500</v>
      </c>
      <c r="J380" s="5" t="s">
        <v>304</v>
      </c>
      <c r="K380" s="5" t="s">
        <v>470</v>
      </c>
      <c r="L380" s="5" t="s">
        <v>96</v>
      </c>
      <c r="M380" s="5" t="s">
        <v>97</v>
      </c>
      <c r="N380" s="4">
        <v>6377.68</v>
      </c>
      <c r="O380" s="6" t="s">
        <v>657</v>
      </c>
      <c r="P380" s="4">
        <v>7037.57</v>
      </c>
      <c r="Q380" s="4" t="s">
        <v>657</v>
      </c>
      <c r="R380" s="5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564</v>
      </c>
      <c r="AF380" s="3">
        <v>45046</v>
      </c>
      <c r="AG380" s="3">
        <v>45046</v>
      </c>
      <c r="AH380" s="5" t="s">
        <v>668</v>
      </c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5">
        <v>2023</v>
      </c>
      <c r="B381" s="3">
        <v>45017</v>
      </c>
      <c r="C381" s="3">
        <v>45046</v>
      </c>
      <c r="D381" s="5" t="s">
        <v>85</v>
      </c>
      <c r="E381" s="5">
        <v>7433</v>
      </c>
      <c r="F381" s="5" t="s">
        <v>529</v>
      </c>
      <c r="G381" s="5" t="s">
        <v>609</v>
      </c>
      <c r="H381" s="5" t="s">
        <v>500</v>
      </c>
      <c r="J381" s="5" t="s">
        <v>458</v>
      </c>
      <c r="K381" s="5" t="s">
        <v>473</v>
      </c>
      <c r="L381" s="5" t="s">
        <v>95</v>
      </c>
      <c r="M381" s="5" t="s">
        <v>98</v>
      </c>
      <c r="N381" s="4">
        <v>6377.68</v>
      </c>
      <c r="O381" s="6" t="s">
        <v>657</v>
      </c>
      <c r="P381" s="4">
        <v>7889.77</v>
      </c>
      <c r="Q381" s="4" t="s">
        <v>657</v>
      </c>
      <c r="R381" s="5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564</v>
      </c>
      <c r="AF381" s="3">
        <v>45046</v>
      </c>
      <c r="AG381" s="3">
        <v>45046</v>
      </c>
      <c r="AH381" s="5" t="s">
        <v>668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5">
        <v>2023</v>
      </c>
      <c r="B382" s="3">
        <v>45017</v>
      </c>
      <c r="C382" s="3">
        <v>45046</v>
      </c>
      <c r="D382" s="5" t="s">
        <v>85</v>
      </c>
      <c r="E382" s="5">
        <v>7434</v>
      </c>
      <c r="F382" s="5" t="s">
        <v>529</v>
      </c>
      <c r="G382" s="5" t="s">
        <v>530</v>
      </c>
      <c r="H382" s="5" t="s">
        <v>500</v>
      </c>
      <c r="J382" s="5" t="s">
        <v>278</v>
      </c>
      <c r="K382" s="5" t="s">
        <v>302</v>
      </c>
      <c r="L382" s="5" t="s">
        <v>96</v>
      </c>
      <c r="M382" s="5" t="s">
        <v>97</v>
      </c>
      <c r="N382" s="4">
        <v>11109.03</v>
      </c>
      <c r="O382" s="6" t="s">
        <v>657</v>
      </c>
      <c r="P382" s="4">
        <v>13024.38</v>
      </c>
      <c r="Q382" s="4" t="s">
        <v>657</v>
      </c>
      <c r="R382" s="5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564</v>
      </c>
      <c r="AF382" s="3">
        <v>45046</v>
      </c>
      <c r="AG382" s="3">
        <v>45046</v>
      </c>
      <c r="AH382" s="5" t="s">
        <v>668</v>
      </c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5">
        <v>2023</v>
      </c>
      <c r="B383" s="3">
        <v>45017</v>
      </c>
      <c r="C383" s="3">
        <v>45046</v>
      </c>
      <c r="D383" s="5" t="s">
        <v>85</v>
      </c>
      <c r="E383" s="5">
        <v>7435</v>
      </c>
      <c r="F383" s="5" t="s">
        <v>529</v>
      </c>
      <c r="G383" s="5" t="s">
        <v>530</v>
      </c>
      <c r="H383" s="5" t="s">
        <v>500</v>
      </c>
      <c r="J383" s="5" t="s">
        <v>474</v>
      </c>
      <c r="K383" s="5" t="s">
        <v>470</v>
      </c>
      <c r="L383" s="5" t="s">
        <v>95</v>
      </c>
      <c r="M383" s="5" t="s">
        <v>98</v>
      </c>
      <c r="N383" s="4">
        <v>6157.76</v>
      </c>
      <c r="O383" s="6" t="s">
        <v>657</v>
      </c>
      <c r="P383" s="4">
        <v>6157.91</v>
      </c>
      <c r="Q383" s="4" t="s">
        <v>657</v>
      </c>
      <c r="R383" s="5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564</v>
      </c>
      <c r="AF383" s="3">
        <v>45046</v>
      </c>
      <c r="AG383" s="3">
        <v>45046</v>
      </c>
      <c r="AH383" s="5" t="s">
        <v>668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5">
        <v>2023</v>
      </c>
      <c r="B384" s="3">
        <v>45017</v>
      </c>
      <c r="C384" s="3">
        <v>45046</v>
      </c>
      <c r="D384" s="5" t="s">
        <v>85</v>
      </c>
      <c r="E384" s="5">
        <v>7436</v>
      </c>
      <c r="F384" s="5" t="s">
        <v>529</v>
      </c>
      <c r="G384" s="5" t="s">
        <v>530</v>
      </c>
      <c r="H384" s="5" t="s">
        <v>500</v>
      </c>
      <c r="J384" s="5" t="s">
        <v>276</v>
      </c>
      <c r="K384" s="5" t="s">
        <v>288</v>
      </c>
      <c r="L384" s="5" t="s">
        <v>96</v>
      </c>
      <c r="M384" s="5" t="s">
        <v>97</v>
      </c>
      <c r="N384" s="4">
        <v>6597.6</v>
      </c>
      <c r="O384" s="6" t="s">
        <v>657</v>
      </c>
      <c r="P384" s="4">
        <v>6817.65</v>
      </c>
      <c r="Q384" s="4" t="s">
        <v>657</v>
      </c>
      <c r="R384" s="5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564</v>
      </c>
      <c r="AF384" s="3">
        <v>45046</v>
      </c>
      <c r="AG384" s="3">
        <v>45046</v>
      </c>
      <c r="AH384" s="5" t="s">
        <v>668</v>
      </c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5">
        <v>2023</v>
      </c>
      <c r="B385" s="3">
        <v>45017</v>
      </c>
      <c r="C385" s="3">
        <v>45046</v>
      </c>
      <c r="D385" s="5" t="s">
        <v>85</v>
      </c>
      <c r="E385" s="5">
        <v>7437</v>
      </c>
      <c r="F385" s="5" t="s">
        <v>529</v>
      </c>
      <c r="G385" s="5" t="s">
        <v>530</v>
      </c>
      <c r="H385" s="5" t="s">
        <v>500</v>
      </c>
      <c r="J385" s="5" t="s">
        <v>475</v>
      </c>
      <c r="K385" s="5" t="s">
        <v>293</v>
      </c>
      <c r="L385" s="5" t="s">
        <v>95</v>
      </c>
      <c r="M385" s="5" t="s">
        <v>98</v>
      </c>
      <c r="N385" s="4">
        <v>6597.6</v>
      </c>
      <c r="O385" s="6" t="s">
        <v>657</v>
      </c>
      <c r="P385" s="4">
        <v>6597.73</v>
      </c>
      <c r="Q385" s="4" t="s">
        <v>657</v>
      </c>
      <c r="R385" s="5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564</v>
      </c>
      <c r="AF385" s="3">
        <v>45046</v>
      </c>
      <c r="AG385" s="3">
        <v>45046</v>
      </c>
      <c r="AH385" s="5" t="s">
        <v>668</v>
      </c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5">
        <v>2023</v>
      </c>
      <c r="B386" s="3">
        <v>45017</v>
      </c>
      <c r="C386" s="3">
        <v>45046</v>
      </c>
      <c r="D386" s="5" t="s">
        <v>85</v>
      </c>
      <c r="E386" s="5">
        <v>7438</v>
      </c>
      <c r="F386" s="5" t="s">
        <v>529</v>
      </c>
      <c r="G386" s="5" t="s">
        <v>530</v>
      </c>
      <c r="H386" s="5" t="s">
        <v>500</v>
      </c>
      <c r="J386" s="5" t="s">
        <v>308</v>
      </c>
      <c r="K386" s="5" t="s">
        <v>476</v>
      </c>
      <c r="L386" s="5" t="s">
        <v>96</v>
      </c>
      <c r="M386" s="5" t="s">
        <v>97</v>
      </c>
      <c r="N386" s="4">
        <v>6597.6</v>
      </c>
      <c r="O386" s="6" t="s">
        <v>657</v>
      </c>
      <c r="P386" s="4">
        <v>7312.47</v>
      </c>
      <c r="Q386" s="4" t="s">
        <v>657</v>
      </c>
      <c r="R386" s="5">
        <f>Tabla_421419!A382</f>
        <v>379</v>
      </c>
      <c r="S386" s="5">
        <f>Tabla_421406!A382</f>
        <v>379</v>
      </c>
      <c r="T386" s="5">
        <f>Tabla_421420!A382</f>
        <v>379</v>
      </c>
      <c r="U386" s="5">
        <f>Tabla_421390!A382</f>
        <v>379</v>
      </c>
      <c r="V386" s="5">
        <f>Tabla_421410!A382</f>
        <v>379</v>
      </c>
      <c r="W386" s="5">
        <f>Tabla_421397!A382</f>
        <v>379</v>
      </c>
      <c r="X386" s="5">
        <f>Tabla_421407!A382</f>
        <v>379</v>
      </c>
      <c r="Y386" s="5">
        <f>Tabla_421398!A382</f>
        <v>379</v>
      </c>
      <c r="Z386" s="5">
        <f>Tabla_421399!A382</f>
        <v>379</v>
      </c>
      <c r="AA386" s="5">
        <f>Tabla_421417!A382</f>
        <v>379</v>
      </c>
      <c r="AB386" s="5">
        <f>Tabla_421421!A382</f>
        <v>379</v>
      </c>
      <c r="AC386" s="5">
        <f>Tabla_421418!A382</f>
        <v>379</v>
      </c>
      <c r="AD386" s="5">
        <f>Tabla_421422!A382</f>
        <v>379</v>
      </c>
      <c r="AE386" s="5" t="s">
        <v>564</v>
      </c>
      <c r="AF386" s="3">
        <v>45046</v>
      </c>
      <c r="AG386" s="3">
        <v>45046</v>
      </c>
      <c r="AH386" s="5" t="s">
        <v>668</v>
      </c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5">
        <v>2023</v>
      </c>
      <c r="B387" s="3">
        <v>45017</v>
      </c>
      <c r="C387" s="3">
        <v>45046</v>
      </c>
      <c r="D387" s="5" t="s">
        <v>85</v>
      </c>
      <c r="E387" s="5">
        <v>7439</v>
      </c>
      <c r="F387" s="5" t="s">
        <v>529</v>
      </c>
      <c r="G387" s="5" t="s">
        <v>530</v>
      </c>
      <c r="H387" s="5" t="s">
        <v>500</v>
      </c>
      <c r="J387" s="5" t="s">
        <v>477</v>
      </c>
      <c r="K387" s="5" t="s">
        <v>302</v>
      </c>
      <c r="L387" s="5" t="s">
        <v>95</v>
      </c>
      <c r="M387" s="5" t="s">
        <v>98</v>
      </c>
      <c r="N387" s="4">
        <v>10725.96</v>
      </c>
      <c r="O387" s="6" t="s">
        <v>657</v>
      </c>
      <c r="P387" s="4">
        <v>11300.73</v>
      </c>
      <c r="Q387" s="4" t="s">
        <v>657</v>
      </c>
      <c r="R387" s="5">
        <f>Tabla_421419!A383</f>
        <v>380</v>
      </c>
      <c r="S387" s="5">
        <f>Tabla_421406!A383</f>
        <v>380</v>
      </c>
      <c r="T387" s="5">
        <f>Tabla_421420!A383</f>
        <v>380</v>
      </c>
      <c r="U387" s="5">
        <f>Tabla_421390!A383</f>
        <v>380</v>
      </c>
      <c r="V387" s="5">
        <f>Tabla_421410!A383</f>
        <v>380</v>
      </c>
      <c r="W387" s="5">
        <f>Tabla_421397!A383</f>
        <v>380</v>
      </c>
      <c r="X387" s="5">
        <f>Tabla_421407!A383</f>
        <v>380</v>
      </c>
      <c r="Y387" s="5">
        <f>Tabla_421398!A383</f>
        <v>380</v>
      </c>
      <c r="Z387" s="5">
        <f>Tabla_421399!A383</f>
        <v>380</v>
      </c>
      <c r="AA387" s="5">
        <f>Tabla_421417!A383</f>
        <v>380</v>
      </c>
      <c r="AB387" s="5">
        <f>Tabla_421421!A383</f>
        <v>380</v>
      </c>
      <c r="AC387" s="5">
        <f>Tabla_421418!A383</f>
        <v>380</v>
      </c>
      <c r="AD387" s="5">
        <f>Tabla_421422!A383</f>
        <v>380</v>
      </c>
      <c r="AE387" s="5" t="s">
        <v>564</v>
      </c>
      <c r="AF387" s="3">
        <v>45046</v>
      </c>
      <c r="AG387" s="3">
        <v>45046</v>
      </c>
      <c r="AH387" s="5" t="s">
        <v>668</v>
      </c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x14ac:dyDescent="0.25">
      <c r="A388" s="5">
        <v>2023</v>
      </c>
      <c r="B388" s="3">
        <v>45017</v>
      </c>
      <c r="C388" s="3">
        <v>45046</v>
      </c>
      <c r="D388" s="5" t="s">
        <v>85</v>
      </c>
      <c r="E388" s="5">
        <v>7441</v>
      </c>
      <c r="F388" s="5" t="s">
        <v>529</v>
      </c>
      <c r="G388" s="5" t="s">
        <v>609</v>
      </c>
      <c r="H388" s="5" t="s">
        <v>500</v>
      </c>
      <c r="J388" s="5" t="s">
        <v>478</v>
      </c>
      <c r="K388" s="5" t="s">
        <v>331</v>
      </c>
      <c r="L388" s="5" t="s">
        <v>96</v>
      </c>
      <c r="M388" s="5" t="s">
        <v>97</v>
      </c>
      <c r="N388" s="4">
        <v>5498</v>
      </c>
      <c r="O388" s="6" t="s">
        <v>657</v>
      </c>
      <c r="P388" s="4">
        <v>5498.14</v>
      </c>
      <c r="Q388" s="4" t="s">
        <v>657</v>
      </c>
      <c r="R388" s="5">
        <f>Tabla_421419!A384</f>
        <v>381</v>
      </c>
      <c r="S388" s="5">
        <f>Tabla_421406!A384</f>
        <v>381</v>
      </c>
      <c r="T388" s="5">
        <f>Tabla_421420!A384</f>
        <v>381</v>
      </c>
      <c r="U388" s="5">
        <f>Tabla_421390!A384</f>
        <v>381</v>
      </c>
      <c r="V388" s="5">
        <f>Tabla_421410!A384</f>
        <v>381</v>
      </c>
      <c r="W388" s="5">
        <f>Tabla_421397!A384</f>
        <v>381</v>
      </c>
      <c r="X388" s="5">
        <f>Tabla_421407!A384</f>
        <v>381</v>
      </c>
      <c r="Y388" s="5">
        <f>Tabla_421398!A384</f>
        <v>381</v>
      </c>
      <c r="Z388" s="5">
        <f>Tabla_421399!A384</f>
        <v>381</v>
      </c>
      <c r="AA388" s="5">
        <f>Tabla_421417!A384</f>
        <v>381</v>
      </c>
      <c r="AB388" s="5">
        <f>Tabla_421421!A384</f>
        <v>381</v>
      </c>
      <c r="AC388" s="5">
        <f>Tabla_421418!A384</f>
        <v>381</v>
      </c>
      <c r="AD388" s="5">
        <f>Tabla_421422!A384</f>
        <v>381</v>
      </c>
      <c r="AE388" s="5" t="s">
        <v>564</v>
      </c>
      <c r="AF388" s="3">
        <v>45046</v>
      </c>
      <c r="AG388" s="3">
        <v>45046</v>
      </c>
      <c r="AH388" s="5" t="s">
        <v>668</v>
      </c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x14ac:dyDescent="0.25">
      <c r="A389" s="5">
        <v>2023</v>
      </c>
      <c r="B389" s="3">
        <v>45017</v>
      </c>
      <c r="C389" s="3">
        <v>45046</v>
      </c>
      <c r="D389" s="5" t="s">
        <v>85</v>
      </c>
      <c r="E389" s="5">
        <v>7444</v>
      </c>
      <c r="F389" s="5" t="s">
        <v>529</v>
      </c>
      <c r="G389" s="5" t="s">
        <v>609</v>
      </c>
      <c r="H389" s="5" t="s">
        <v>500</v>
      </c>
      <c r="J389" s="5" t="s">
        <v>284</v>
      </c>
      <c r="K389" s="5" t="s">
        <v>275</v>
      </c>
      <c r="L389" s="5" t="s">
        <v>95</v>
      </c>
      <c r="M389" s="5" t="s">
        <v>98</v>
      </c>
      <c r="N389" s="4">
        <v>5717.92</v>
      </c>
      <c r="O389" s="6" t="s">
        <v>657</v>
      </c>
      <c r="P389" s="4">
        <v>5718.06</v>
      </c>
      <c r="Q389" s="4" t="s">
        <v>657</v>
      </c>
      <c r="R389" s="5">
        <f>Tabla_421419!A385</f>
        <v>382</v>
      </c>
      <c r="S389" s="5">
        <f>Tabla_421406!A385</f>
        <v>382</v>
      </c>
      <c r="T389" s="5">
        <f>Tabla_421420!A385</f>
        <v>382</v>
      </c>
      <c r="U389" s="5">
        <f>Tabla_421390!A385</f>
        <v>382</v>
      </c>
      <c r="V389" s="5">
        <f>Tabla_421410!A385</f>
        <v>382</v>
      </c>
      <c r="W389" s="5">
        <f>Tabla_421397!A385</f>
        <v>382</v>
      </c>
      <c r="X389" s="5">
        <f>Tabla_421407!A385</f>
        <v>382</v>
      </c>
      <c r="Y389" s="5">
        <f>Tabla_421398!A385</f>
        <v>382</v>
      </c>
      <c r="Z389" s="5">
        <f>Tabla_421399!A385</f>
        <v>382</v>
      </c>
      <c r="AA389" s="5">
        <f>Tabla_421417!A385</f>
        <v>382</v>
      </c>
      <c r="AB389" s="5">
        <f>Tabla_421421!A385</f>
        <v>382</v>
      </c>
      <c r="AC389" s="5">
        <f>Tabla_421418!A385</f>
        <v>382</v>
      </c>
      <c r="AD389" s="5">
        <f>Tabla_421422!A385</f>
        <v>382</v>
      </c>
      <c r="AE389" s="5" t="s">
        <v>564</v>
      </c>
      <c r="AF389" s="3">
        <v>45046</v>
      </c>
      <c r="AG389" s="3">
        <v>45046</v>
      </c>
      <c r="AH389" s="5" t="s">
        <v>668</v>
      </c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x14ac:dyDescent="0.25">
      <c r="A390" s="5">
        <v>2023</v>
      </c>
      <c r="B390" s="3">
        <v>45017</v>
      </c>
      <c r="C390" s="3">
        <v>45046</v>
      </c>
      <c r="D390" s="5" t="s">
        <v>85</v>
      </c>
      <c r="E390" s="5">
        <v>7446</v>
      </c>
      <c r="F390" s="5" t="s">
        <v>529</v>
      </c>
      <c r="G390" s="5" t="s">
        <v>609</v>
      </c>
      <c r="H390" s="5" t="s">
        <v>500</v>
      </c>
      <c r="J390" s="5" t="s">
        <v>319</v>
      </c>
      <c r="K390" s="5" t="s">
        <v>310</v>
      </c>
      <c r="L390" s="5" t="s">
        <v>96</v>
      </c>
      <c r="M390" s="5" t="s">
        <v>97</v>
      </c>
      <c r="N390" s="4">
        <v>5937.84</v>
      </c>
      <c r="O390" s="6" t="s">
        <v>657</v>
      </c>
      <c r="P390" s="4">
        <v>5937.97</v>
      </c>
      <c r="Q390" s="4" t="s">
        <v>657</v>
      </c>
      <c r="R390" s="5">
        <f>Tabla_421419!A386</f>
        <v>383</v>
      </c>
      <c r="S390" s="5">
        <f>Tabla_421406!A386</f>
        <v>383</v>
      </c>
      <c r="T390" s="5">
        <f>Tabla_421420!A386</f>
        <v>383</v>
      </c>
      <c r="U390" s="5">
        <f>Tabla_421390!A386</f>
        <v>383</v>
      </c>
      <c r="V390" s="5">
        <f>Tabla_421410!A386</f>
        <v>383</v>
      </c>
      <c r="W390" s="5">
        <f>Tabla_421397!A386</f>
        <v>383</v>
      </c>
      <c r="X390" s="5">
        <f>Tabla_421407!A386</f>
        <v>383</v>
      </c>
      <c r="Y390" s="5">
        <f>Tabla_421398!A386</f>
        <v>383</v>
      </c>
      <c r="Z390" s="5">
        <f>Tabla_421399!A386</f>
        <v>383</v>
      </c>
      <c r="AA390" s="5">
        <f>Tabla_421417!A386</f>
        <v>383</v>
      </c>
      <c r="AB390" s="5">
        <f>Tabla_421421!A386</f>
        <v>383</v>
      </c>
      <c r="AC390" s="5">
        <f>Tabla_421418!A386</f>
        <v>383</v>
      </c>
      <c r="AD390" s="5">
        <f>Tabla_421422!A386</f>
        <v>383</v>
      </c>
      <c r="AE390" s="5" t="s">
        <v>564</v>
      </c>
      <c r="AF390" s="3">
        <v>45046</v>
      </c>
      <c r="AG390" s="3">
        <v>45046</v>
      </c>
      <c r="AH390" s="5" t="s">
        <v>668</v>
      </c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x14ac:dyDescent="0.25">
      <c r="A391" s="5">
        <v>2023</v>
      </c>
      <c r="B391" s="3">
        <v>45017</v>
      </c>
      <c r="C391" s="3">
        <v>45046</v>
      </c>
      <c r="D391" s="5" t="s">
        <v>85</v>
      </c>
      <c r="E391" s="5">
        <v>7447</v>
      </c>
      <c r="F391" s="5" t="s">
        <v>547</v>
      </c>
      <c r="G391" s="5" t="s">
        <v>534</v>
      </c>
      <c r="H391" s="5" t="s">
        <v>500</v>
      </c>
      <c r="J391" s="5" t="s">
        <v>302</v>
      </c>
      <c r="K391" s="5" t="s">
        <v>293</v>
      </c>
      <c r="L391" s="5" t="s">
        <v>95</v>
      </c>
      <c r="M391" s="5" t="s">
        <v>98</v>
      </c>
      <c r="N391" s="4">
        <v>6597.6</v>
      </c>
      <c r="O391" s="6" t="s">
        <v>657</v>
      </c>
      <c r="P391" s="4">
        <v>9814.06</v>
      </c>
      <c r="Q391" s="4" t="s">
        <v>657</v>
      </c>
      <c r="R391" s="5">
        <f>Tabla_421419!A387</f>
        <v>384</v>
      </c>
      <c r="S391" s="5">
        <f>Tabla_421406!A387</f>
        <v>384</v>
      </c>
      <c r="T391" s="5">
        <f>Tabla_421420!A387</f>
        <v>384</v>
      </c>
      <c r="U391" s="5">
        <f>Tabla_421390!A387</f>
        <v>384</v>
      </c>
      <c r="V391" s="5">
        <f>Tabla_421410!A387</f>
        <v>384</v>
      </c>
      <c r="W391" s="5">
        <f>Tabla_421397!A387</f>
        <v>384</v>
      </c>
      <c r="X391" s="5">
        <f>Tabla_421407!A387</f>
        <v>384</v>
      </c>
      <c r="Y391" s="5">
        <f>Tabla_421398!A387</f>
        <v>384</v>
      </c>
      <c r="Z391" s="5">
        <f>Tabla_421399!A387</f>
        <v>384</v>
      </c>
      <c r="AA391" s="5">
        <f>Tabla_421417!A387</f>
        <v>384</v>
      </c>
      <c r="AB391" s="5">
        <f>Tabla_421421!A387</f>
        <v>384</v>
      </c>
      <c r="AC391" s="5">
        <f>Tabla_421418!A387</f>
        <v>384</v>
      </c>
      <c r="AD391" s="5">
        <f>Tabla_421422!A387</f>
        <v>384</v>
      </c>
      <c r="AE391" s="5" t="s">
        <v>564</v>
      </c>
      <c r="AF391" s="3">
        <v>45046</v>
      </c>
      <c r="AG391" s="3">
        <v>45046</v>
      </c>
      <c r="AH391" s="5" t="s">
        <v>668</v>
      </c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x14ac:dyDescent="0.25">
      <c r="A392" s="5">
        <v>2023</v>
      </c>
      <c r="B392" s="3">
        <v>45017</v>
      </c>
      <c r="C392" s="3">
        <v>45046</v>
      </c>
      <c r="D392" s="5" t="s">
        <v>85</v>
      </c>
      <c r="E392" s="5">
        <v>7448</v>
      </c>
      <c r="F392" s="5" t="s">
        <v>541</v>
      </c>
      <c r="G392" s="5" t="s">
        <v>573</v>
      </c>
      <c r="H392" s="5" t="s">
        <v>500</v>
      </c>
      <c r="J392" s="5" t="s">
        <v>284</v>
      </c>
      <c r="K392" s="5" t="s">
        <v>398</v>
      </c>
      <c r="L392" s="5" t="s">
        <v>96</v>
      </c>
      <c r="M392" s="5" t="s">
        <v>97</v>
      </c>
      <c r="N392" s="4">
        <v>9814.7999999999993</v>
      </c>
      <c r="O392" s="6" t="s">
        <v>657</v>
      </c>
      <c r="P392" s="4">
        <v>9815.1</v>
      </c>
      <c r="Q392" s="4" t="s">
        <v>657</v>
      </c>
      <c r="R392" s="5">
        <f>Tabla_421419!A388</f>
        <v>385</v>
      </c>
      <c r="S392" s="5">
        <f>Tabla_421406!A388</f>
        <v>385</v>
      </c>
      <c r="T392" s="5">
        <f>Tabla_421420!A388</f>
        <v>385</v>
      </c>
      <c r="U392" s="5">
        <f>Tabla_421390!A388</f>
        <v>385</v>
      </c>
      <c r="V392" s="5">
        <f>Tabla_421410!A388</f>
        <v>385</v>
      </c>
      <c r="W392" s="5">
        <f>Tabla_421397!A388</f>
        <v>385</v>
      </c>
      <c r="X392" s="5">
        <f>Tabla_421407!A388</f>
        <v>385</v>
      </c>
      <c r="Y392" s="5">
        <f>Tabla_421398!A388</f>
        <v>385</v>
      </c>
      <c r="Z392" s="5">
        <f>Tabla_421399!A388</f>
        <v>385</v>
      </c>
      <c r="AA392" s="5">
        <f>Tabla_421417!A388</f>
        <v>385</v>
      </c>
      <c r="AB392" s="5">
        <f>Tabla_421421!A388</f>
        <v>385</v>
      </c>
      <c r="AC392" s="5">
        <f>Tabla_421418!A388</f>
        <v>385</v>
      </c>
      <c r="AD392" s="5">
        <f>Tabla_421422!A388</f>
        <v>385</v>
      </c>
      <c r="AE392" s="5" t="s">
        <v>564</v>
      </c>
      <c r="AF392" s="3">
        <v>45046</v>
      </c>
      <c r="AG392" s="3">
        <v>45046</v>
      </c>
      <c r="AH392" s="5" t="s">
        <v>668</v>
      </c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x14ac:dyDescent="0.25">
      <c r="A393" s="5">
        <v>2023</v>
      </c>
      <c r="B393" s="3">
        <v>45017</v>
      </c>
      <c r="C393" s="3">
        <v>45046</v>
      </c>
      <c r="D393" s="5" t="s">
        <v>85</v>
      </c>
      <c r="E393" s="5">
        <v>7449</v>
      </c>
      <c r="F393" s="5" t="s">
        <v>529</v>
      </c>
      <c r="G393" s="5" t="s">
        <v>530</v>
      </c>
      <c r="H393" s="5" t="s">
        <v>500</v>
      </c>
      <c r="J393" s="5" t="s">
        <v>394</v>
      </c>
      <c r="K393" s="5" t="s">
        <v>495</v>
      </c>
      <c r="L393" s="5" t="s">
        <v>95</v>
      </c>
      <c r="M393" s="5" t="s">
        <v>98</v>
      </c>
      <c r="N393" s="4">
        <v>6157.76</v>
      </c>
      <c r="O393" s="6" t="s">
        <v>657</v>
      </c>
      <c r="P393" s="4">
        <v>7312.46</v>
      </c>
      <c r="Q393" s="4" t="s">
        <v>657</v>
      </c>
      <c r="R393" s="5">
        <f>Tabla_421419!A389</f>
        <v>386</v>
      </c>
      <c r="S393" s="5">
        <f>Tabla_421406!A389</f>
        <v>386</v>
      </c>
      <c r="T393" s="5">
        <f>Tabla_421420!A389</f>
        <v>386</v>
      </c>
      <c r="U393" s="5">
        <f>Tabla_421390!A389</f>
        <v>386</v>
      </c>
      <c r="V393" s="5">
        <f>Tabla_421410!A389</f>
        <v>386</v>
      </c>
      <c r="W393" s="5">
        <f>Tabla_421397!A389</f>
        <v>386</v>
      </c>
      <c r="X393" s="5">
        <f>Tabla_421407!A389</f>
        <v>386</v>
      </c>
      <c r="Y393" s="5">
        <f>Tabla_421398!A389</f>
        <v>386</v>
      </c>
      <c r="Z393" s="5">
        <f>Tabla_421399!A389</f>
        <v>386</v>
      </c>
      <c r="AA393" s="5">
        <f>Tabla_421417!A389</f>
        <v>386</v>
      </c>
      <c r="AB393" s="5">
        <f>Tabla_421421!A389</f>
        <v>386</v>
      </c>
      <c r="AC393" s="5">
        <f>Tabla_421418!A389</f>
        <v>386</v>
      </c>
      <c r="AD393" s="5">
        <f>Tabla_421422!A389</f>
        <v>386</v>
      </c>
      <c r="AE393" s="5" t="s">
        <v>564</v>
      </c>
      <c r="AF393" s="3">
        <v>45046</v>
      </c>
      <c r="AG393" s="3">
        <v>45046</v>
      </c>
      <c r="AH393" s="5" t="s">
        <v>668</v>
      </c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x14ac:dyDescent="0.25">
      <c r="A394" s="5">
        <v>2023</v>
      </c>
      <c r="B394" s="3">
        <v>45017</v>
      </c>
      <c r="C394" s="3">
        <v>45046</v>
      </c>
      <c r="D394" s="5" t="s">
        <v>85</v>
      </c>
      <c r="E394" s="5">
        <v>7450</v>
      </c>
      <c r="F394" s="5" t="s">
        <v>529</v>
      </c>
      <c r="G394" s="5" t="s">
        <v>655</v>
      </c>
      <c r="H394" s="5" t="s">
        <v>500</v>
      </c>
      <c r="J394" s="5" t="s">
        <v>464</v>
      </c>
      <c r="K394" s="5" t="s">
        <v>303</v>
      </c>
      <c r="L394" s="5" t="s">
        <v>96</v>
      </c>
      <c r="M394" s="5" t="s">
        <v>97</v>
      </c>
      <c r="N394" s="4">
        <v>11492.1</v>
      </c>
      <c r="O394" s="6" t="s">
        <v>657</v>
      </c>
      <c r="P394" s="4">
        <v>13886.38</v>
      </c>
      <c r="Q394" s="4" t="s">
        <v>657</v>
      </c>
      <c r="R394" s="5">
        <f>Tabla_421419!A390</f>
        <v>387</v>
      </c>
      <c r="S394" s="5">
        <f>Tabla_421406!A390</f>
        <v>387</v>
      </c>
      <c r="T394" s="5">
        <f>Tabla_421420!A390</f>
        <v>387</v>
      </c>
      <c r="U394" s="5">
        <f>Tabla_421390!A390</f>
        <v>387</v>
      </c>
      <c r="V394" s="5">
        <f>Tabla_421410!A390</f>
        <v>387</v>
      </c>
      <c r="W394" s="5">
        <f>Tabla_421397!A390</f>
        <v>387</v>
      </c>
      <c r="X394" s="5">
        <f>Tabla_421407!A390</f>
        <v>387</v>
      </c>
      <c r="Y394" s="5">
        <f>Tabla_421398!A390</f>
        <v>387</v>
      </c>
      <c r="Z394" s="5">
        <f>Tabla_421399!A390</f>
        <v>387</v>
      </c>
      <c r="AA394" s="5">
        <f>Tabla_421417!A390</f>
        <v>387</v>
      </c>
      <c r="AB394" s="5">
        <f>Tabla_421421!A390</f>
        <v>387</v>
      </c>
      <c r="AC394" s="5">
        <f>Tabla_421418!A390</f>
        <v>387</v>
      </c>
      <c r="AD394" s="5">
        <f>Tabla_421422!A390</f>
        <v>387</v>
      </c>
      <c r="AE394" s="5" t="s">
        <v>564</v>
      </c>
      <c r="AF394" s="3">
        <v>45046</v>
      </c>
      <c r="AG394" s="3">
        <v>45046</v>
      </c>
      <c r="AH394" s="5" t="s">
        <v>668</v>
      </c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x14ac:dyDescent="0.25">
      <c r="A395" s="5">
        <v>2023</v>
      </c>
      <c r="B395" s="3">
        <v>45017</v>
      </c>
      <c r="C395" s="3">
        <v>45046</v>
      </c>
      <c r="D395" s="5" t="s">
        <v>85</v>
      </c>
      <c r="E395" s="5">
        <v>7451</v>
      </c>
      <c r="F395" s="5" t="s">
        <v>529</v>
      </c>
      <c r="G395" s="5" t="s">
        <v>656</v>
      </c>
      <c r="H395" s="5" t="s">
        <v>500</v>
      </c>
      <c r="J395" s="5" t="s">
        <v>310</v>
      </c>
      <c r="K395" s="5" t="s">
        <v>275</v>
      </c>
      <c r="L395" s="5" t="s">
        <v>95</v>
      </c>
      <c r="M395" s="5" t="s">
        <v>98</v>
      </c>
      <c r="N395" s="4">
        <v>10529.1</v>
      </c>
      <c r="O395" s="6" t="s">
        <v>657</v>
      </c>
      <c r="P395" s="4">
        <v>10529.15</v>
      </c>
      <c r="Q395" s="4" t="s">
        <v>657</v>
      </c>
      <c r="R395" s="5">
        <f>Tabla_421419!A391</f>
        <v>388</v>
      </c>
      <c r="S395" s="5">
        <f>Tabla_421406!A391</f>
        <v>388</v>
      </c>
      <c r="T395" s="5">
        <f>Tabla_421420!A391</f>
        <v>388</v>
      </c>
      <c r="U395" s="5">
        <f>Tabla_421390!A391</f>
        <v>388</v>
      </c>
      <c r="V395" s="5">
        <f>Tabla_421410!A391</f>
        <v>388</v>
      </c>
      <c r="W395" s="5">
        <f>Tabla_421397!A391</f>
        <v>388</v>
      </c>
      <c r="X395" s="5">
        <f>Tabla_421407!A391</f>
        <v>388</v>
      </c>
      <c r="Y395" s="5">
        <f>Tabla_421398!A391</f>
        <v>388</v>
      </c>
      <c r="Z395" s="5">
        <f>Tabla_421399!A391</f>
        <v>388</v>
      </c>
      <c r="AA395" s="5">
        <f>Tabla_421417!A391</f>
        <v>388</v>
      </c>
      <c r="AB395" s="5">
        <f>Tabla_421421!A391</f>
        <v>388</v>
      </c>
      <c r="AC395" s="5">
        <f>Tabla_421418!A391</f>
        <v>388</v>
      </c>
      <c r="AD395" s="5">
        <f>Tabla_421422!A391</f>
        <v>388</v>
      </c>
      <c r="AE395" s="5" t="s">
        <v>564</v>
      </c>
      <c r="AF395" s="3">
        <v>45046</v>
      </c>
      <c r="AG395" s="3">
        <v>45046</v>
      </c>
      <c r="AH395" s="5" t="s">
        <v>668</v>
      </c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x14ac:dyDescent="0.25">
      <c r="A396" s="5">
        <v>2023</v>
      </c>
      <c r="B396" s="3">
        <v>45017</v>
      </c>
      <c r="C396" s="3">
        <v>45046</v>
      </c>
      <c r="D396" s="5" t="s">
        <v>85</v>
      </c>
      <c r="E396" s="5">
        <v>7452</v>
      </c>
      <c r="F396" s="5" t="s">
        <v>529</v>
      </c>
      <c r="G396" s="5" t="s">
        <v>530</v>
      </c>
      <c r="H396" s="5" t="s">
        <v>500</v>
      </c>
      <c r="J396" s="5" t="s">
        <v>301</v>
      </c>
      <c r="K396" s="5" t="s">
        <v>451</v>
      </c>
      <c r="L396" s="5" t="s">
        <v>96</v>
      </c>
      <c r="M396" s="5" t="s">
        <v>97</v>
      </c>
      <c r="N396" s="4">
        <v>6597.6</v>
      </c>
      <c r="O396" s="6" t="s">
        <v>657</v>
      </c>
      <c r="P396" s="4">
        <v>6597.74</v>
      </c>
      <c r="Q396" s="4" t="s">
        <v>657</v>
      </c>
      <c r="R396" s="5">
        <f>Tabla_421419!A392</f>
        <v>389</v>
      </c>
      <c r="S396" s="5">
        <f>Tabla_421406!A392</f>
        <v>389</v>
      </c>
      <c r="T396" s="5">
        <f>Tabla_421420!A392</f>
        <v>389</v>
      </c>
      <c r="U396" s="5">
        <f>Tabla_421390!A392</f>
        <v>389</v>
      </c>
      <c r="V396" s="5">
        <f>Tabla_421410!A392</f>
        <v>389</v>
      </c>
      <c r="W396" s="5">
        <f>Tabla_421397!A392</f>
        <v>389</v>
      </c>
      <c r="X396" s="5">
        <f>Tabla_421407!A392</f>
        <v>389</v>
      </c>
      <c r="Y396" s="5">
        <f>Tabla_421398!A392</f>
        <v>389</v>
      </c>
      <c r="Z396" s="5">
        <f>Tabla_421399!A392</f>
        <v>389</v>
      </c>
      <c r="AA396" s="5">
        <f>Tabla_421417!A392</f>
        <v>389</v>
      </c>
      <c r="AB396" s="5">
        <f>Tabla_421421!A392</f>
        <v>389</v>
      </c>
      <c r="AC396" s="5">
        <f>Tabla_421418!A392</f>
        <v>389</v>
      </c>
      <c r="AD396" s="5">
        <f>Tabla_421422!A392</f>
        <v>389</v>
      </c>
      <c r="AE396" s="5" t="s">
        <v>564</v>
      </c>
      <c r="AF396" s="3">
        <v>45046</v>
      </c>
      <c r="AG396" s="3">
        <v>45046</v>
      </c>
      <c r="AH396" s="5" t="s">
        <v>668</v>
      </c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x14ac:dyDescent="0.25">
      <c r="A397" s="5">
        <v>2023</v>
      </c>
      <c r="B397" s="3">
        <v>45017</v>
      </c>
      <c r="C397" s="3">
        <v>45046</v>
      </c>
      <c r="D397" s="5" t="s">
        <v>85</v>
      </c>
      <c r="E397" s="5">
        <v>7453</v>
      </c>
      <c r="F397" s="5" t="s">
        <v>529</v>
      </c>
      <c r="G397" s="5" t="s">
        <v>609</v>
      </c>
      <c r="H397" s="5" t="s">
        <v>500</v>
      </c>
      <c r="J397" s="5" t="s">
        <v>325</v>
      </c>
      <c r="K397" s="5" t="s">
        <v>479</v>
      </c>
      <c r="L397" s="5" t="s">
        <v>95</v>
      </c>
      <c r="M397" s="5" t="s">
        <v>98</v>
      </c>
      <c r="N397" s="4">
        <v>6157.76</v>
      </c>
      <c r="O397" s="6" t="s">
        <v>657</v>
      </c>
      <c r="P397" s="4">
        <v>7147.53</v>
      </c>
      <c r="Q397" s="4" t="s">
        <v>657</v>
      </c>
      <c r="R397" s="5">
        <f>Tabla_421419!A393</f>
        <v>390</v>
      </c>
      <c r="S397" s="5">
        <f>Tabla_421406!A393</f>
        <v>390</v>
      </c>
      <c r="T397" s="5">
        <f>Tabla_421420!A393</f>
        <v>390</v>
      </c>
      <c r="U397" s="5">
        <f>Tabla_421390!A393</f>
        <v>390</v>
      </c>
      <c r="V397" s="5">
        <f>Tabla_421410!A393</f>
        <v>390</v>
      </c>
      <c r="W397" s="5">
        <f>Tabla_421397!A393</f>
        <v>390</v>
      </c>
      <c r="X397" s="5">
        <f>Tabla_421407!A393</f>
        <v>390</v>
      </c>
      <c r="Y397" s="5">
        <f>Tabla_421398!A393</f>
        <v>390</v>
      </c>
      <c r="Z397" s="5">
        <f>Tabla_421399!A393</f>
        <v>390</v>
      </c>
      <c r="AA397" s="5">
        <f>Tabla_421417!A393</f>
        <v>390</v>
      </c>
      <c r="AB397" s="5">
        <f>Tabla_421421!A393</f>
        <v>390</v>
      </c>
      <c r="AC397" s="5">
        <f>Tabla_421418!A393</f>
        <v>390</v>
      </c>
      <c r="AD397" s="5">
        <f>Tabla_421422!A393</f>
        <v>390</v>
      </c>
      <c r="AE397" s="5" t="s">
        <v>564</v>
      </c>
      <c r="AF397" s="3">
        <v>45046</v>
      </c>
      <c r="AG397" s="3">
        <v>45046</v>
      </c>
      <c r="AH397" s="5" t="s">
        <v>668</v>
      </c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x14ac:dyDescent="0.25">
      <c r="A398" s="5">
        <v>2023</v>
      </c>
      <c r="B398" s="3">
        <v>45017</v>
      </c>
      <c r="C398" s="3">
        <v>45046</v>
      </c>
      <c r="D398" s="5" t="s">
        <v>85</v>
      </c>
      <c r="E398" s="5">
        <v>7455</v>
      </c>
      <c r="F398" s="5" t="s">
        <v>572</v>
      </c>
      <c r="G398" s="5" t="s">
        <v>566</v>
      </c>
      <c r="H398" s="5" t="s">
        <v>500</v>
      </c>
      <c r="J398" s="5" t="s">
        <v>297</v>
      </c>
      <c r="K398" s="5" t="s">
        <v>480</v>
      </c>
      <c r="L398" s="5" t="s">
        <v>96</v>
      </c>
      <c r="M398" s="5" t="s">
        <v>97</v>
      </c>
      <c r="N398" s="4">
        <v>11005.2</v>
      </c>
      <c r="O398" s="6" t="s">
        <v>657</v>
      </c>
      <c r="P398" s="4">
        <v>11005.2</v>
      </c>
      <c r="Q398" s="4" t="s">
        <v>657</v>
      </c>
      <c r="R398" s="5">
        <f>Tabla_421419!A394</f>
        <v>391</v>
      </c>
      <c r="S398" s="5">
        <f>Tabla_421406!A394</f>
        <v>391</v>
      </c>
      <c r="T398" s="5">
        <f>Tabla_421420!A394</f>
        <v>391</v>
      </c>
      <c r="U398" s="5">
        <f>Tabla_421390!A394</f>
        <v>391</v>
      </c>
      <c r="V398" s="5">
        <f>Tabla_421410!A394</f>
        <v>391</v>
      </c>
      <c r="W398" s="5">
        <f>Tabla_421397!A394</f>
        <v>391</v>
      </c>
      <c r="X398" s="5">
        <f>Tabla_421407!A394</f>
        <v>391</v>
      </c>
      <c r="Y398" s="5">
        <f>Tabla_421398!A394</f>
        <v>391</v>
      </c>
      <c r="Z398" s="5">
        <f>Tabla_421399!A394</f>
        <v>391</v>
      </c>
      <c r="AA398" s="5">
        <f>Tabla_421417!A394</f>
        <v>391</v>
      </c>
      <c r="AB398" s="5">
        <f>Tabla_421421!A394</f>
        <v>391</v>
      </c>
      <c r="AC398" s="5">
        <f>Tabla_421418!A394</f>
        <v>391</v>
      </c>
      <c r="AD398" s="5">
        <f>Tabla_421422!A394</f>
        <v>391</v>
      </c>
      <c r="AE398" s="5" t="s">
        <v>564</v>
      </c>
      <c r="AF398" s="3">
        <v>45046</v>
      </c>
      <c r="AG398" s="3">
        <v>45046</v>
      </c>
      <c r="AH398" s="5" t="s">
        <v>668</v>
      </c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x14ac:dyDescent="0.25">
      <c r="A399" s="5">
        <v>2023</v>
      </c>
      <c r="B399" s="3">
        <v>45017</v>
      </c>
      <c r="C399" s="3">
        <v>45046</v>
      </c>
      <c r="D399" s="5" t="s">
        <v>85</v>
      </c>
      <c r="E399" s="5">
        <v>7463</v>
      </c>
      <c r="F399" s="5" t="s">
        <v>538</v>
      </c>
      <c r="G399" s="5" t="s">
        <v>636</v>
      </c>
      <c r="H399" s="5" t="s">
        <v>500</v>
      </c>
      <c r="J399" s="5" t="s">
        <v>296</v>
      </c>
      <c r="K399" s="5" t="s">
        <v>312</v>
      </c>
      <c r="L399" s="5" t="s">
        <v>95</v>
      </c>
      <c r="M399" s="5" t="s">
        <v>98</v>
      </c>
      <c r="N399" s="4">
        <v>10869.9</v>
      </c>
      <c r="O399" s="6" t="s">
        <v>657</v>
      </c>
      <c r="P399" s="4">
        <v>11866.3</v>
      </c>
      <c r="Q399" s="4" t="s">
        <v>657</v>
      </c>
      <c r="R399" s="5">
        <f>Tabla_421419!A395</f>
        <v>392</v>
      </c>
      <c r="S399" s="5">
        <f>Tabla_421406!A395</f>
        <v>392</v>
      </c>
      <c r="T399" s="5">
        <f>Tabla_421420!A395</f>
        <v>392</v>
      </c>
      <c r="U399" s="5">
        <f>Tabla_421390!A395</f>
        <v>392</v>
      </c>
      <c r="V399" s="5">
        <f>Tabla_421410!A395</f>
        <v>392</v>
      </c>
      <c r="W399" s="5">
        <f>Tabla_421397!A395</f>
        <v>392</v>
      </c>
      <c r="X399" s="5">
        <f>Tabla_421407!A395</f>
        <v>392</v>
      </c>
      <c r="Y399" s="5">
        <f>Tabla_421398!A395</f>
        <v>392</v>
      </c>
      <c r="Z399" s="5">
        <f>Tabla_421399!A395</f>
        <v>392</v>
      </c>
      <c r="AA399" s="5">
        <f>Tabla_421417!A395</f>
        <v>392</v>
      </c>
      <c r="AB399" s="5">
        <f>Tabla_421421!A395</f>
        <v>392</v>
      </c>
      <c r="AC399" s="5">
        <f>Tabla_421418!A395</f>
        <v>392</v>
      </c>
      <c r="AD399" s="5">
        <f>Tabla_421422!A395</f>
        <v>392</v>
      </c>
      <c r="AE399" s="5" t="s">
        <v>564</v>
      </c>
      <c r="AF399" s="3">
        <v>45046</v>
      </c>
      <c r="AG399" s="3">
        <v>45046</v>
      </c>
      <c r="AH399" s="5" t="s">
        <v>668</v>
      </c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x14ac:dyDescent="0.25">
      <c r="A400" s="5">
        <v>2023</v>
      </c>
      <c r="B400" s="3">
        <v>45017</v>
      </c>
      <c r="C400" s="3">
        <v>45046</v>
      </c>
      <c r="D400" s="5" t="s">
        <v>85</v>
      </c>
      <c r="E400" s="5">
        <v>7464</v>
      </c>
      <c r="F400" s="5" t="s">
        <v>574</v>
      </c>
      <c r="G400" s="5" t="s">
        <v>566</v>
      </c>
      <c r="H400" s="5" t="s">
        <v>500</v>
      </c>
      <c r="J400" s="5" t="s">
        <v>286</v>
      </c>
      <c r="K400" s="5" t="s">
        <v>286</v>
      </c>
      <c r="L400" s="5" t="s">
        <v>96</v>
      </c>
      <c r="M400" s="5" t="s">
        <v>97</v>
      </c>
      <c r="N400" s="4">
        <v>10869.9</v>
      </c>
      <c r="O400" s="6" t="s">
        <v>657</v>
      </c>
      <c r="P400" s="4">
        <v>10869.9</v>
      </c>
      <c r="Q400" s="4" t="s">
        <v>657</v>
      </c>
      <c r="R400" s="5">
        <f>Tabla_421419!A396</f>
        <v>393</v>
      </c>
      <c r="S400" s="5">
        <f>Tabla_421406!A396</f>
        <v>393</v>
      </c>
      <c r="T400" s="5">
        <f>Tabla_421420!A396</f>
        <v>393</v>
      </c>
      <c r="U400" s="5">
        <f>Tabla_421390!A396</f>
        <v>393</v>
      </c>
      <c r="V400" s="5">
        <f>Tabla_421410!A396</f>
        <v>393</v>
      </c>
      <c r="W400" s="5">
        <f>Tabla_421397!A396</f>
        <v>393</v>
      </c>
      <c r="X400" s="5">
        <f>Tabla_421407!A396</f>
        <v>393</v>
      </c>
      <c r="Y400" s="5">
        <f>Tabla_421398!A396</f>
        <v>393</v>
      </c>
      <c r="Z400" s="5">
        <f>Tabla_421399!A396</f>
        <v>393</v>
      </c>
      <c r="AA400" s="5">
        <f>Tabla_421417!A396</f>
        <v>393</v>
      </c>
      <c r="AB400" s="5">
        <f>Tabla_421421!A396</f>
        <v>393</v>
      </c>
      <c r="AC400" s="5">
        <f>Tabla_421418!A396</f>
        <v>393</v>
      </c>
      <c r="AD400" s="5">
        <f>Tabla_421422!A396</f>
        <v>393</v>
      </c>
      <c r="AE400" s="5" t="s">
        <v>564</v>
      </c>
      <c r="AF400" s="3">
        <v>45046</v>
      </c>
      <c r="AG400" s="3">
        <v>45046</v>
      </c>
      <c r="AH400" s="5" t="s">
        <v>668</v>
      </c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x14ac:dyDescent="0.25">
      <c r="A401" s="5">
        <v>2023</v>
      </c>
      <c r="B401" s="3">
        <v>45017</v>
      </c>
      <c r="C401" s="3">
        <v>45046</v>
      </c>
      <c r="D401" s="5" t="s">
        <v>85</v>
      </c>
      <c r="E401" s="5">
        <v>7465</v>
      </c>
      <c r="F401" s="5" t="s">
        <v>565</v>
      </c>
      <c r="G401" s="5" t="s">
        <v>620</v>
      </c>
      <c r="H401" s="5" t="s">
        <v>511</v>
      </c>
      <c r="J401" s="5" t="s">
        <v>288</v>
      </c>
      <c r="K401" s="5" t="s">
        <v>481</v>
      </c>
      <c r="L401" s="5" t="s">
        <v>95</v>
      </c>
      <c r="M401" s="5" t="s">
        <v>98</v>
      </c>
      <c r="N401" s="4">
        <v>9017.7000000000007</v>
      </c>
      <c r="O401" s="6" t="s">
        <v>657</v>
      </c>
      <c r="P401" s="4">
        <v>9018.1200000000008</v>
      </c>
      <c r="Q401" s="4" t="s">
        <v>657</v>
      </c>
      <c r="R401" s="5">
        <f>Tabla_421419!A397</f>
        <v>394</v>
      </c>
      <c r="S401" s="5">
        <f>Tabla_421406!A397</f>
        <v>394</v>
      </c>
      <c r="T401" s="5">
        <f>Tabla_421420!A397</f>
        <v>394</v>
      </c>
      <c r="U401" s="5">
        <f>Tabla_421390!A397</f>
        <v>394</v>
      </c>
      <c r="V401" s="5">
        <f>Tabla_421410!A397</f>
        <v>394</v>
      </c>
      <c r="W401" s="5">
        <f>Tabla_421397!A397</f>
        <v>394</v>
      </c>
      <c r="X401" s="5">
        <f>Tabla_421407!A397</f>
        <v>394</v>
      </c>
      <c r="Y401" s="5">
        <f>Tabla_421398!A397</f>
        <v>394</v>
      </c>
      <c r="Z401" s="5">
        <f>Tabla_421399!A397</f>
        <v>394</v>
      </c>
      <c r="AA401" s="5">
        <f>Tabla_421417!A397</f>
        <v>394</v>
      </c>
      <c r="AB401" s="5">
        <f>Tabla_421421!A397</f>
        <v>394</v>
      </c>
      <c r="AC401" s="5">
        <f>Tabla_421418!A397</f>
        <v>394</v>
      </c>
      <c r="AD401" s="5">
        <f>Tabla_421422!A397</f>
        <v>394</v>
      </c>
      <c r="AE401" s="5" t="s">
        <v>564</v>
      </c>
      <c r="AF401" s="3">
        <v>45046</v>
      </c>
      <c r="AG401" s="3">
        <v>45046</v>
      </c>
      <c r="AH401" s="5" t="s">
        <v>668</v>
      </c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x14ac:dyDescent="0.25">
      <c r="A402" s="5">
        <v>2023</v>
      </c>
      <c r="B402" s="3">
        <v>45017</v>
      </c>
      <c r="C402" s="3">
        <v>45046</v>
      </c>
      <c r="D402" s="5" t="s">
        <v>85</v>
      </c>
      <c r="E402" s="5">
        <v>7466</v>
      </c>
      <c r="F402" s="5" t="s">
        <v>565</v>
      </c>
      <c r="G402" s="5" t="s">
        <v>620</v>
      </c>
      <c r="H402" s="5" t="s">
        <v>511</v>
      </c>
      <c r="J402" s="5" t="s">
        <v>470</v>
      </c>
      <c r="K402" s="5" t="s">
        <v>393</v>
      </c>
      <c r="L402" s="5" t="s">
        <v>96</v>
      </c>
      <c r="M402" s="5" t="s">
        <v>97</v>
      </c>
      <c r="N402" s="4">
        <v>9017.7000000000007</v>
      </c>
      <c r="O402" s="6" t="s">
        <v>657</v>
      </c>
      <c r="P402" s="4">
        <v>9018.01</v>
      </c>
      <c r="Q402" s="4" t="s">
        <v>657</v>
      </c>
      <c r="R402" s="5">
        <f>Tabla_421419!A398</f>
        <v>395</v>
      </c>
      <c r="S402" s="5">
        <f>Tabla_421406!A398</f>
        <v>395</v>
      </c>
      <c r="T402" s="5">
        <f>Tabla_421420!A398</f>
        <v>395</v>
      </c>
      <c r="U402" s="5">
        <f>Tabla_421390!A398</f>
        <v>395</v>
      </c>
      <c r="V402" s="5">
        <f>Tabla_421410!A398</f>
        <v>395</v>
      </c>
      <c r="W402" s="5">
        <f>Tabla_421397!A398</f>
        <v>395</v>
      </c>
      <c r="X402" s="5">
        <f>Tabla_421407!A398</f>
        <v>395</v>
      </c>
      <c r="Y402" s="5">
        <f>Tabla_421398!A398</f>
        <v>395</v>
      </c>
      <c r="Z402" s="5">
        <f>Tabla_421399!A398</f>
        <v>395</v>
      </c>
      <c r="AA402" s="5">
        <f>Tabla_421417!A398</f>
        <v>395</v>
      </c>
      <c r="AB402" s="5">
        <f>Tabla_421421!A398</f>
        <v>395</v>
      </c>
      <c r="AC402" s="5">
        <f>Tabla_421418!A398</f>
        <v>395</v>
      </c>
      <c r="AD402" s="5">
        <f>Tabla_421422!A398</f>
        <v>395</v>
      </c>
      <c r="AE402" s="5" t="s">
        <v>564</v>
      </c>
      <c r="AF402" s="3">
        <v>45046</v>
      </c>
      <c r="AG402" s="3">
        <v>45046</v>
      </c>
      <c r="AH402" s="5" t="s">
        <v>668</v>
      </c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x14ac:dyDescent="0.25">
      <c r="A403" s="5">
        <v>2023</v>
      </c>
      <c r="B403" s="3">
        <v>45017</v>
      </c>
      <c r="C403" s="3">
        <v>45046</v>
      </c>
      <c r="D403" s="5" t="s">
        <v>85</v>
      </c>
      <c r="E403" s="5">
        <v>7476</v>
      </c>
      <c r="F403" s="5" t="s">
        <v>565</v>
      </c>
      <c r="G403" s="5" t="s">
        <v>620</v>
      </c>
      <c r="H403" s="5" t="s">
        <v>511</v>
      </c>
      <c r="J403" s="5" t="s">
        <v>322</v>
      </c>
      <c r="K403" s="5" t="s">
        <v>420</v>
      </c>
      <c r="L403" s="5" t="s">
        <v>95</v>
      </c>
      <c r="M403" s="5" t="s">
        <v>98</v>
      </c>
      <c r="N403" s="4">
        <v>4508.8500000000004</v>
      </c>
      <c r="O403" s="6" t="s">
        <v>657</v>
      </c>
      <c r="P403" s="4">
        <v>9318.2999999999993</v>
      </c>
      <c r="Q403" s="4" t="s">
        <v>657</v>
      </c>
      <c r="R403" s="5">
        <f>Tabla_421419!A399</f>
        <v>396</v>
      </c>
      <c r="S403" s="5">
        <f>Tabla_421406!A399</f>
        <v>396</v>
      </c>
      <c r="T403" s="5">
        <f>Tabla_421420!A399</f>
        <v>396</v>
      </c>
      <c r="U403" s="5">
        <f>Tabla_421390!A399</f>
        <v>396</v>
      </c>
      <c r="V403" s="5">
        <f>Tabla_421410!A399</f>
        <v>396</v>
      </c>
      <c r="W403" s="5">
        <f>Tabla_421397!A399</f>
        <v>396</v>
      </c>
      <c r="X403" s="5">
        <f>Tabla_421407!A399</f>
        <v>396</v>
      </c>
      <c r="Y403" s="5">
        <f>Tabla_421398!A399</f>
        <v>396</v>
      </c>
      <c r="Z403" s="5">
        <f>Tabla_421399!A399</f>
        <v>396</v>
      </c>
      <c r="AA403" s="5">
        <f>Tabla_421417!A399</f>
        <v>396</v>
      </c>
      <c r="AB403" s="5">
        <f>Tabla_421421!A399</f>
        <v>396</v>
      </c>
      <c r="AC403" s="5">
        <f>Tabla_421418!A399</f>
        <v>396</v>
      </c>
      <c r="AD403" s="5">
        <f>Tabla_421422!A399</f>
        <v>396</v>
      </c>
      <c r="AE403" s="5" t="s">
        <v>564</v>
      </c>
      <c r="AF403" s="3">
        <v>45046</v>
      </c>
      <c r="AG403" s="3">
        <v>45046</v>
      </c>
      <c r="AH403" s="5" t="s">
        <v>668</v>
      </c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s="5" customFormat="1" x14ac:dyDescent="0.25">
      <c r="A404" s="5">
        <v>2023</v>
      </c>
      <c r="B404" s="3">
        <v>45017</v>
      </c>
      <c r="C404" s="3">
        <v>45046</v>
      </c>
      <c r="D404" s="5" t="s">
        <v>85</v>
      </c>
      <c r="F404" s="5" t="s">
        <v>562</v>
      </c>
      <c r="G404" s="5" t="s">
        <v>618</v>
      </c>
      <c r="H404" s="5" t="s">
        <v>511</v>
      </c>
      <c r="I404" s="5" t="s">
        <v>669</v>
      </c>
      <c r="J404" s="5" t="s">
        <v>670</v>
      </c>
      <c r="K404" s="5" t="s">
        <v>671</v>
      </c>
      <c r="L404" s="5" t="s">
        <v>96</v>
      </c>
      <c r="M404" s="5" t="s">
        <v>97</v>
      </c>
      <c r="N404" s="4">
        <v>7800</v>
      </c>
      <c r="O404" s="6" t="s">
        <v>657</v>
      </c>
      <c r="P404" s="4">
        <v>7800</v>
      </c>
      <c r="Q404" s="5" t="s">
        <v>657</v>
      </c>
      <c r="R404" s="7">
        <f>Tabla_421419!A400</f>
        <v>397</v>
      </c>
      <c r="S404" s="7">
        <f>Tabla_421406!A400</f>
        <v>397</v>
      </c>
      <c r="T404" s="7">
        <f>Tabla_421420!A400</f>
        <v>397</v>
      </c>
      <c r="U404" s="7">
        <f>Tabla_421390!A400</f>
        <v>397</v>
      </c>
      <c r="V404" s="7">
        <f>Tabla_421410!A400</f>
        <v>397</v>
      </c>
      <c r="W404" s="7">
        <f>Tabla_421397!A400</f>
        <v>397</v>
      </c>
      <c r="X404" s="7">
        <f>Tabla_421407!A400</f>
        <v>397</v>
      </c>
      <c r="Y404" s="7">
        <f>Tabla_421398!A400</f>
        <v>397</v>
      </c>
      <c r="Z404" s="7">
        <f>Tabla_421399!A400</f>
        <v>397</v>
      </c>
      <c r="AA404" s="7">
        <f>Tabla_421417!A400</f>
        <v>397</v>
      </c>
      <c r="AB404" s="7">
        <f>Tabla_421421!A400</f>
        <v>397</v>
      </c>
      <c r="AC404" s="7">
        <f>Tabla_421418!A400</f>
        <v>397</v>
      </c>
      <c r="AD404" s="7">
        <f>Tabla_421422!A400</f>
        <v>397</v>
      </c>
      <c r="AE404" s="5" t="s">
        <v>672</v>
      </c>
      <c r="AF404" s="3">
        <v>45046</v>
      </c>
      <c r="AG404" s="3">
        <v>45046</v>
      </c>
      <c r="AH404" s="5" t="s">
        <v>673</v>
      </c>
    </row>
    <row r="405" spans="1:55" s="5" customFormat="1" x14ac:dyDescent="0.25">
      <c r="A405" s="5">
        <v>2023</v>
      </c>
      <c r="B405" s="3">
        <v>45017</v>
      </c>
      <c r="C405" s="3">
        <v>45046</v>
      </c>
      <c r="D405" s="5" t="s">
        <v>85</v>
      </c>
      <c r="F405" s="5" t="s">
        <v>562</v>
      </c>
      <c r="G405" s="5" t="s">
        <v>563</v>
      </c>
      <c r="H405" s="5" t="s">
        <v>500</v>
      </c>
      <c r="I405" s="5" t="s">
        <v>669</v>
      </c>
      <c r="J405" s="5" t="s">
        <v>670</v>
      </c>
      <c r="K405" s="5" t="s">
        <v>671</v>
      </c>
      <c r="L405" s="5" t="s">
        <v>95</v>
      </c>
      <c r="M405" s="5" t="s">
        <v>98</v>
      </c>
      <c r="N405" s="4">
        <v>12000</v>
      </c>
      <c r="O405" s="6" t="s">
        <v>657</v>
      </c>
      <c r="P405" s="4">
        <v>12000</v>
      </c>
      <c r="Q405" s="5" t="s">
        <v>657</v>
      </c>
      <c r="R405" s="7">
        <f>Tabla_421419!A401</f>
        <v>398</v>
      </c>
      <c r="S405" s="7">
        <f>Tabla_421406!A401</f>
        <v>398</v>
      </c>
      <c r="T405" s="7">
        <f>Tabla_421420!A401</f>
        <v>398</v>
      </c>
      <c r="U405" s="7">
        <f>Tabla_421390!A401</f>
        <v>398</v>
      </c>
      <c r="V405" s="7">
        <f>Tabla_421410!A401</f>
        <v>398</v>
      </c>
      <c r="W405" s="7">
        <f>Tabla_421397!A401</f>
        <v>398</v>
      </c>
      <c r="X405" s="7">
        <f>Tabla_421407!A401</f>
        <v>398</v>
      </c>
      <c r="Y405" s="7">
        <f>Tabla_421398!A401</f>
        <v>398</v>
      </c>
      <c r="Z405" s="7">
        <f>Tabla_421399!A401</f>
        <v>398</v>
      </c>
      <c r="AA405" s="7">
        <f>Tabla_421417!A401</f>
        <v>398</v>
      </c>
      <c r="AB405" s="7">
        <f>Tabla_421421!A401</f>
        <v>398</v>
      </c>
      <c r="AC405" s="7">
        <f>Tabla_421418!A401</f>
        <v>398</v>
      </c>
      <c r="AD405" s="7">
        <f>Tabla_421422!A401</f>
        <v>398</v>
      </c>
      <c r="AE405" s="5" t="s">
        <v>672</v>
      </c>
      <c r="AF405" s="3">
        <v>45046</v>
      </c>
      <c r="AG405" s="3">
        <v>45046</v>
      </c>
      <c r="AH405" s="5" t="s">
        <v>674</v>
      </c>
    </row>
    <row r="406" spans="1:55" s="5" customFormat="1" x14ac:dyDescent="0.25">
      <c r="A406" s="5">
        <v>2023</v>
      </c>
      <c r="B406" s="3">
        <v>45017</v>
      </c>
      <c r="C406" s="3">
        <v>45046</v>
      </c>
      <c r="D406" s="5" t="s">
        <v>85</v>
      </c>
      <c r="F406" s="5" t="s">
        <v>562</v>
      </c>
      <c r="G406" s="5" t="s">
        <v>675</v>
      </c>
      <c r="H406" s="5" t="s">
        <v>511</v>
      </c>
      <c r="I406" s="5" t="s">
        <v>669</v>
      </c>
      <c r="J406" s="5" t="s">
        <v>670</v>
      </c>
      <c r="K406" s="5" t="s">
        <v>671</v>
      </c>
      <c r="L406" s="5" t="s">
        <v>96</v>
      </c>
      <c r="M406" s="5" t="s">
        <v>97</v>
      </c>
      <c r="N406" s="4">
        <v>6829.8</v>
      </c>
      <c r="O406" s="6" t="s">
        <v>657</v>
      </c>
      <c r="P406" s="4">
        <v>6829.8</v>
      </c>
      <c r="Q406" s="5" t="s">
        <v>657</v>
      </c>
      <c r="R406" s="7">
        <f>Tabla_421419!A402</f>
        <v>399</v>
      </c>
      <c r="S406" s="7">
        <f>Tabla_421406!A402</f>
        <v>399</v>
      </c>
      <c r="T406" s="7">
        <f>Tabla_421420!A402</f>
        <v>399</v>
      </c>
      <c r="U406" s="7">
        <f>Tabla_421390!A402</f>
        <v>399</v>
      </c>
      <c r="V406" s="7">
        <f>Tabla_421410!A402</f>
        <v>399</v>
      </c>
      <c r="W406" s="7">
        <f>Tabla_421397!A402</f>
        <v>399</v>
      </c>
      <c r="X406" s="7">
        <f>Tabla_421407!A402</f>
        <v>399</v>
      </c>
      <c r="Y406" s="7">
        <f>Tabla_421398!A402</f>
        <v>399</v>
      </c>
      <c r="Z406" s="7">
        <f>Tabla_421399!A402</f>
        <v>399</v>
      </c>
      <c r="AA406" s="7">
        <f>Tabla_421417!A402</f>
        <v>399</v>
      </c>
      <c r="AB406" s="7">
        <f>Tabla_421421!A402</f>
        <v>399</v>
      </c>
      <c r="AC406" s="7">
        <f>Tabla_421418!A402</f>
        <v>399</v>
      </c>
      <c r="AD406" s="7">
        <f>Tabla_421422!A402</f>
        <v>399</v>
      </c>
      <c r="AE406" s="5" t="s">
        <v>672</v>
      </c>
      <c r="AF406" s="3">
        <v>45046</v>
      </c>
      <c r="AG406" s="3">
        <v>45046</v>
      </c>
      <c r="AH406" s="5" t="s">
        <v>676</v>
      </c>
    </row>
    <row r="407" spans="1:55" s="5" customFormat="1" x14ac:dyDescent="0.25">
      <c r="A407" s="5">
        <v>2023</v>
      </c>
      <c r="B407" s="3">
        <v>45017</v>
      </c>
      <c r="C407" s="3">
        <v>45046</v>
      </c>
      <c r="D407" s="5" t="s">
        <v>85</v>
      </c>
      <c r="F407" s="5" t="s">
        <v>562</v>
      </c>
      <c r="G407" s="5" t="s">
        <v>677</v>
      </c>
      <c r="H407" s="5" t="s">
        <v>500</v>
      </c>
      <c r="I407" s="5" t="s">
        <v>669</v>
      </c>
      <c r="J407" s="5" t="s">
        <v>670</v>
      </c>
      <c r="K407" s="5" t="s">
        <v>671</v>
      </c>
      <c r="L407" s="5" t="s">
        <v>95</v>
      </c>
      <c r="M407" s="5" t="s">
        <v>98</v>
      </c>
      <c r="N407" s="4">
        <v>9345.9</v>
      </c>
      <c r="O407" s="6" t="s">
        <v>657</v>
      </c>
      <c r="P407" s="4">
        <v>9345.9</v>
      </c>
      <c r="Q407" s="5" t="s">
        <v>657</v>
      </c>
      <c r="R407" s="7">
        <f>Tabla_421419!A403</f>
        <v>400</v>
      </c>
      <c r="S407" s="7">
        <f>Tabla_421406!A403</f>
        <v>400</v>
      </c>
      <c r="T407" s="7">
        <f>Tabla_421420!A403</f>
        <v>400</v>
      </c>
      <c r="U407" s="7">
        <f>Tabla_421390!A403</f>
        <v>400</v>
      </c>
      <c r="V407" s="7">
        <f>Tabla_421410!A403</f>
        <v>400</v>
      </c>
      <c r="W407" s="7">
        <f>Tabla_421397!A403</f>
        <v>400</v>
      </c>
      <c r="X407" s="7">
        <f>Tabla_421407!A403</f>
        <v>400</v>
      </c>
      <c r="Y407" s="7">
        <f>Tabla_421398!A403</f>
        <v>400</v>
      </c>
      <c r="Z407" s="7">
        <f>Tabla_421399!A403</f>
        <v>400</v>
      </c>
      <c r="AA407" s="7">
        <f>Tabla_421417!A403</f>
        <v>400</v>
      </c>
      <c r="AB407" s="7">
        <f>Tabla_421421!A403</f>
        <v>400</v>
      </c>
      <c r="AC407" s="7">
        <f>Tabla_421418!A403</f>
        <v>400</v>
      </c>
      <c r="AD407" s="7">
        <f>Tabla_421422!A403</f>
        <v>400</v>
      </c>
      <c r="AE407" s="5" t="s">
        <v>672</v>
      </c>
      <c r="AF407" s="3">
        <v>45046</v>
      </c>
      <c r="AG407" s="3">
        <v>45046</v>
      </c>
      <c r="AH407" s="5" t="s">
        <v>678</v>
      </c>
    </row>
    <row r="408" spans="1:55" s="5" customFormat="1" x14ac:dyDescent="0.25">
      <c r="A408" s="5">
        <v>2023</v>
      </c>
      <c r="B408" s="3">
        <v>45017</v>
      </c>
      <c r="C408" s="3">
        <v>45046</v>
      </c>
      <c r="D408" s="5" t="s">
        <v>84</v>
      </c>
      <c r="F408" s="5" t="s">
        <v>562</v>
      </c>
      <c r="G408" s="5" t="s">
        <v>679</v>
      </c>
      <c r="H408" s="5" t="s">
        <v>551</v>
      </c>
      <c r="I408" s="5" t="s">
        <v>669</v>
      </c>
      <c r="J408" s="5" t="s">
        <v>670</v>
      </c>
      <c r="K408" s="5" t="s">
        <v>671</v>
      </c>
      <c r="L408" s="5" t="s">
        <v>96</v>
      </c>
      <c r="M408" s="5" t="s">
        <v>97</v>
      </c>
      <c r="N408" s="4">
        <v>24000</v>
      </c>
      <c r="O408" s="6" t="s">
        <v>657</v>
      </c>
      <c r="P408" s="4">
        <v>24000</v>
      </c>
      <c r="Q408" s="5" t="s">
        <v>657</v>
      </c>
      <c r="R408" s="7">
        <f>Tabla_421419!A404</f>
        <v>401</v>
      </c>
      <c r="S408" s="7">
        <f>Tabla_421406!A404</f>
        <v>401</v>
      </c>
      <c r="T408" s="7">
        <f>Tabla_421420!A404</f>
        <v>401</v>
      </c>
      <c r="U408" s="7">
        <f>Tabla_421390!A404</f>
        <v>401</v>
      </c>
      <c r="V408" s="7">
        <f>Tabla_421410!A404</f>
        <v>401</v>
      </c>
      <c r="W408" s="7">
        <f>Tabla_421397!A404</f>
        <v>401</v>
      </c>
      <c r="X408" s="7">
        <f>Tabla_421407!A404</f>
        <v>401</v>
      </c>
      <c r="Y408" s="7">
        <f>Tabla_421398!A404</f>
        <v>401</v>
      </c>
      <c r="Z408" s="7">
        <f>Tabla_421399!A404</f>
        <v>401</v>
      </c>
      <c r="AA408" s="7">
        <f>Tabla_421417!A404</f>
        <v>401</v>
      </c>
      <c r="AB408" s="7">
        <f>Tabla_421421!A404</f>
        <v>401</v>
      </c>
      <c r="AC408" s="7">
        <f>Tabla_421418!A404</f>
        <v>401</v>
      </c>
      <c r="AD408" s="7">
        <f>Tabla_421422!A404</f>
        <v>401</v>
      </c>
      <c r="AE408" s="5" t="s">
        <v>672</v>
      </c>
      <c r="AF408" s="3">
        <v>45046</v>
      </c>
      <c r="AG408" s="3">
        <v>45046</v>
      </c>
      <c r="AH408" s="5" t="s">
        <v>680</v>
      </c>
    </row>
    <row r="409" spans="1:55" s="5" customFormat="1" x14ac:dyDescent="0.25">
      <c r="A409" s="5">
        <v>2023</v>
      </c>
      <c r="B409" s="3">
        <v>45017</v>
      </c>
      <c r="C409" s="3">
        <v>45046</v>
      </c>
      <c r="D409" s="5" t="s">
        <v>84</v>
      </c>
      <c r="F409" s="5" t="s">
        <v>562</v>
      </c>
      <c r="G409" s="5" t="s">
        <v>681</v>
      </c>
      <c r="H409" s="5" t="s">
        <v>511</v>
      </c>
      <c r="I409" s="5" t="s">
        <v>669</v>
      </c>
      <c r="J409" s="5" t="s">
        <v>670</v>
      </c>
      <c r="K409" s="5" t="s">
        <v>671</v>
      </c>
      <c r="L409" s="5" t="s">
        <v>95</v>
      </c>
      <c r="M409" s="5" t="s">
        <v>98</v>
      </c>
      <c r="N409" s="4">
        <v>15999.9</v>
      </c>
      <c r="O409" s="6" t="s">
        <v>657</v>
      </c>
      <c r="P409" s="4">
        <v>15999.9</v>
      </c>
      <c r="Q409" s="5" t="s">
        <v>657</v>
      </c>
      <c r="R409" s="7">
        <f>Tabla_421419!A405</f>
        <v>402</v>
      </c>
      <c r="S409" s="7">
        <f>Tabla_421406!A405</f>
        <v>402</v>
      </c>
      <c r="T409" s="7">
        <f>Tabla_421420!A405</f>
        <v>402</v>
      </c>
      <c r="U409" s="7">
        <f>Tabla_421390!A405</f>
        <v>402</v>
      </c>
      <c r="V409" s="7">
        <f>Tabla_421410!A405</f>
        <v>402</v>
      </c>
      <c r="W409" s="7">
        <f>Tabla_421397!A405</f>
        <v>402</v>
      </c>
      <c r="X409" s="7">
        <f>Tabla_421407!A405</f>
        <v>402</v>
      </c>
      <c r="Y409" s="7">
        <f>Tabla_421398!A405</f>
        <v>402</v>
      </c>
      <c r="Z409" s="7">
        <f>Tabla_421399!A405</f>
        <v>402</v>
      </c>
      <c r="AA409" s="7">
        <f>Tabla_421417!A405</f>
        <v>402</v>
      </c>
      <c r="AB409" s="7">
        <f>Tabla_421421!A405</f>
        <v>402</v>
      </c>
      <c r="AC409" s="7">
        <f>Tabla_421418!A405</f>
        <v>402</v>
      </c>
      <c r="AD409" s="7">
        <f>Tabla_421422!A405</f>
        <v>402</v>
      </c>
      <c r="AE409" s="5" t="s">
        <v>672</v>
      </c>
      <c r="AF409" s="3">
        <v>45046</v>
      </c>
      <c r="AG409" s="3">
        <v>45046</v>
      </c>
      <c r="AH409" s="5" t="s">
        <v>682</v>
      </c>
    </row>
    <row r="410" spans="1:55" s="5" customFormat="1" x14ac:dyDescent="0.25">
      <c r="A410" s="5">
        <v>2023</v>
      </c>
      <c r="B410" s="3">
        <v>45017</v>
      </c>
      <c r="C410" s="3">
        <v>45046</v>
      </c>
      <c r="D410" s="5" t="s">
        <v>84</v>
      </c>
      <c r="F410" s="5" t="s">
        <v>562</v>
      </c>
      <c r="G410" s="5" t="s">
        <v>651</v>
      </c>
      <c r="H410" s="5" t="s">
        <v>500</v>
      </c>
      <c r="I410" s="5" t="s">
        <v>669</v>
      </c>
      <c r="J410" s="5" t="s">
        <v>670</v>
      </c>
      <c r="K410" s="5" t="s">
        <v>671</v>
      </c>
      <c r="L410" s="5" t="s">
        <v>96</v>
      </c>
      <c r="M410" s="5" t="s">
        <v>97</v>
      </c>
      <c r="N410" s="4">
        <v>21000</v>
      </c>
      <c r="O410" s="6" t="s">
        <v>657</v>
      </c>
      <c r="P410" s="4">
        <v>21000</v>
      </c>
      <c r="Q410" s="5" t="s">
        <v>657</v>
      </c>
      <c r="R410" s="7">
        <f>Tabla_421419!A406</f>
        <v>403</v>
      </c>
      <c r="S410" s="7">
        <f>Tabla_421406!A406</f>
        <v>403</v>
      </c>
      <c r="T410" s="7">
        <f>Tabla_421420!A406</f>
        <v>403</v>
      </c>
      <c r="U410" s="7">
        <f>Tabla_421390!A406</f>
        <v>403</v>
      </c>
      <c r="V410" s="7">
        <f>Tabla_421410!A406</f>
        <v>403</v>
      </c>
      <c r="W410" s="7">
        <f>Tabla_421397!A406</f>
        <v>403</v>
      </c>
      <c r="X410" s="7">
        <f>Tabla_421407!A406</f>
        <v>403</v>
      </c>
      <c r="Y410" s="7">
        <f>Tabla_421398!A406</f>
        <v>403</v>
      </c>
      <c r="Z410" s="7">
        <f>Tabla_421399!A406</f>
        <v>403</v>
      </c>
      <c r="AA410" s="7">
        <f>Tabla_421417!A406</f>
        <v>403</v>
      </c>
      <c r="AB410" s="7">
        <f>Tabla_421421!A406</f>
        <v>403</v>
      </c>
      <c r="AC410" s="7">
        <f>Tabla_421418!A406</f>
        <v>403</v>
      </c>
      <c r="AD410" s="7">
        <f>Tabla_421422!A406</f>
        <v>403</v>
      </c>
      <c r="AE410" s="5" t="s">
        <v>672</v>
      </c>
      <c r="AF410" s="3">
        <v>45046</v>
      </c>
      <c r="AG410" s="3">
        <v>45046</v>
      </c>
      <c r="AH410" s="5" t="s">
        <v>683</v>
      </c>
    </row>
    <row r="411" spans="1:55" s="5" customFormat="1" x14ac:dyDescent="0.25">
      <c r="A411" s="5">
        <v>2023</v>
      </c>
      <c r="B411" s="3">
        <v>45017</v>
      </c>
      <c r="C411" s="3">
        <v>45046</v>
      </c>
      <c r="D411" s="5" t="s">
        <v>84</v>
      </c>
      <c r="F411" s="5" t="s">
        <v>562</v>
      </c>
      <c r="G411" s="5" t="s">
        <v>684</v>
      </c>
      <c r="H411" s="5" t="s">
        <v>551</v>
      </c>
      <c r="I411" s="5" t="s">
        <v>669</v>
      </c>
      <c r="J411" s="5" t="s">
        <v>670</v>
      </c>
      <c r="K411" s="5" t="s">
        <v>671</v>
      </c>
      <c r="L411" s="5" t="s">
        <v>95</v>
      </c>
      <c r="M411" s="5" t="s">
        <v>98</v>
      </c>
      <c r="N411" s="4">
        <v>24999.9</v>
      </c>
      <c r="O411" s="6" t="s">
        <v>657</v>
      </c>
      <c r="P411" s="4">
        <v>24999.9</v>
      </c>
      <c r="Q411" s="5" t="s">
        <v>657</v>
      </c>
      <c r="R411" s="7">
        <f>Tabla_421419!A407</f>
        <v>404</v>
      </c>
      <c r="S411" s="7">
        <f>Tabla_421406!A407</f>
        <v>404</v>
      </c>
      <c r="T411" s="7">
        <f>Tabla_421420!A407</f>
        <v>404</v>
      </c>
      <c r="U411" s="7">
        <f>Tabla_421390!A407</f>
        <v>404</v>
      </c>
      <c r="V411" s="7">
        <f>Tabla_421410!A407</f>
        <v>404</v>
      </c>
      <c r="W411" s="7">
        <f>Tabla_421397!A407</f>
        <v>404</v>
      </c>
      <c r="X411" s="7">
        <f>Tabla_421407!A407</f>
        <v>404</v>
      </c>
      <c r="Y411" s="7">
        <f>Tabla_421398!A407</f>
        <v>404</v>
      </c>
      <c r="Z411" s="7">
        <f>Tabla_421399!A407</f>
        <v>404</v>
      </c>
      <c r="AA411" s="7">
        <f>Tabla_421417!A407</f>
        <v>404</v>
      </c>
      <c r="AB411" s="7">
        <f>Tabla_421421!A407</f>
        <v>404</v>
      </c>
      <c r="AC411" s="7">
        <f>Tabla_421418!A407</f>
        <v>404</v>
      </c>
      <c r="AD411" s="7">
        <f>Tabla_421422!A407</f>
        <v>404</v>
      </c>
      <c r="AE411" s="5" t="s">
        <v>672</v>
      </c>
      <c r="AF411" s="3">
        <v>45046</v>
      </c>
      <c r="AG411" s="3">
        <v>45046</v>
      </c>
      <c r="AH411" s="5" t="s">
        <v>685</v>
      </c>
    </row>
    <row r="412" spans="1:55" s="5" customFormat="1" x14ac:dyDescent="0.25">
      <c r="A412" s="5">
        <v>2023</v>
      </c>
      <c r="B412" s="3">
        <v>45017</v>
      </c>
      <c r="C412" s="3">
        <v>45046</v>
      </c>
      <c r="D412" s="5" t="s">
        <v>84</v>
      </c>
      <c r="F412" s="5" t="s">
        <v>562</v>
      </c>
      <c r="G412" s="5" t="s">
        <v>686</v>
      </c>
      <c r="H412" s="5" t="s">
        <v>511</v>
      </c>
      <c r="I412" s="5" t="s">
        <v>669</v>
      </c>
      <c r="J412" s="5" t="s">
        <v>670</v>
      </c>
      <c r="K412" s="5" t="s">
        <v>671</v>
      </c>
      <c r="L412" s="5" t="s">
        <v>96</v>
      </c>
      <c r="M412" s="5" t="s">
        <v>97</v>
      </c>
      <c r="N412" s="4">
        <v>29040</v>
      </c>
      <c r="O412" s="6" t="s">
        <v>657</v>
      </c>
      <c r="P412" s="4">
        <v>29040</v>
      </c>
      <c r="Q412" s="5" t="s">
        <v>657</v>
      </c>
      <c r="R412" s="7">
        <f>Tabla_421419!A408</f>
        <v>405</v>
      </c>
      <c r="S412" s="7">
        <f>Tabla_421406!A408</f>
        <v>405</v>
      </c>
      <c r="T412" s="7">
        <f>Tabla_421420!A408</f>
        <v>405</v>
      </c>
      <c r="U412" s="7">
        <f>Tabla_421390!A408</f>
        <v>405</v>
      </c>
      <c r="V412" s="7">
        <f>Tabla_421410!A408</f>
        <v>405</v>
      </c>
      <c r="W412" s="7">
        <f>Tabla_421397!A408</f>
        <v>405</v>
      </c>
      <c r="X412" s="7">
        <f>Tabla_421407!A408</f>
        <v>405</v>
      </c>
      <c r="Y412" s="7">
        <f>Tabla_421398!A408</f>
        <v>405</v>
      </c>
      <c r="Z412" s="7">
        <f>Tabla_421399!A408</f>
        <v>405</v>
      </c>
      <c r="AA412" s="7">
        <f>Tabla_421417!A408</f>
        <v>405</v>
      </c>
      <c r="AB412" s="7">
        <f>Tabla_421421!A408</f>
        <v>405</v>
      </c>
      <c r="AC412" s="7">
        <f>Tabla_421418!A408</f>
        <v>405</v>
      </c>
      <c r="AD412" s="7">
        <f>Tabla_421422!A408</f>
        <v>405</v>
      </c>
      <c r="AE412" s="5" t="s">
        <v>672</v>
      </c>
      <c r="AF412" s="3">
        <v>45046</v>
      </c>
      <c r="AG412" s="3">
        <v>45046</v>
      </c>
      <c r="AH412" s="5" t="s">
        <v>687</v>
      </c>
    </row>
    <row r="413" spans="1:55" s="5" customFormat="1" x14ac:dyDescent="0.25">
      <c r="A413" s="5">
        <v>2023</v>
      </c>
      <c r="B413" s="3">
        <v>45017</v>
      </c>
      <c r="C413" s="3">
        <v>45046</v>
      </c>
      <c r="D413" s="5" t="s">
        <v>84</v>
      </c>
      <c r="F413" s="5" t="s">
        <v>562</v>
      </c>
      <c r="G413" s="5" t="s">
        <v>688</v>
      </c>
      <c r="H413" s="5" t="s">
        <v>511</v>
      </c>
      <c r="I413" s="5" t="s">
        <v>669</v>
      </c>
      <c r="J413" s="5" t="s">
        <v>670</v>
      </c>
      <c r="K413" s="5" t="s">
        <v>671</v>
      </c>
      <c r="L413" s="5" t="s">
        <v>95</v>
      </c>
      <c r="M413" s="5" t="s">
        <v>98</v>
      </c>
      <c r="N413" s="4">
        <v>19999.8</v>
      </c>
      <c r="O413" s="6" t="s">
        <v>657</v>
      </c>
      <c r="P413" s="4">
        <v>19999.8</v>
      </c>
      <c r="Q413" s="5" t="s">
        <v>657</v>
      </c>
      <c r="R413" s="7">
        <f>Tabla_421419!A409</f>
        <v>406</v>
      </c>
      <c r="S413" s="7">
        <f>Tabla_421406!A409</f>
        <v>406</v>
      </c>
      <c r="T413" s="7">
        <f>Tabla_421420!A409</f>
        <v>406</v>
      </c>
      <c r="U413" s="7">
        <f>Tabla_421390!A409</f>
        <v>406</v>
      </c>
      <c r="V413" s="7">
        <f>Tabla_421410!A409</f>
        <v>406</v>
      </c>
      <c r="W413" s="7">
        <f>Tabla_421397!A409</f>
        <v>406</v>
      </c>
      <c r="X413" s="7">
        <f>Tabla_421407!A409</f>
        <v>406</v>
      </c>
      <c r="Y413" s="7">
        <f>Tabla_421398!A409</f>
        <v>406</v>
      </c>
      <c r="Z413" s="7">
        <f>Tabla_421399!A409</f>
        <v>406</v>
      </c>
      <c r="AA413" s="7">
        <f>Tabla_421417!A409</f>
        <v>406</v>
      </c>
      <c r="AB413" s="7">
        <f>Tabla_421421!A409</f>
        <v>406</v>
      </c>
      <c r="AC413" s="7">
        <f>Tabla_421418!A409</f>
        <v>406</v>
      </c>
      <c r="AD413" s="7">
        <f>Tabla_421422!A409</f>
        <v>406</v>
      </c>
      <c r="AE413" s="5" t="s">
        <v>672</v>
      </c>
      <c r="AF413" s="3">
        <v>45046</v>
      </c>
      <c r="AG413" s="3">
        <v>45046</v>
      </c>
      <c r="AH413" s="5" t="s">
        <v>689</v>
      </c>
    </row>
    <row r="414" spans="1:55" s="5" customFormat="1" x14ac:dyDescent="0.25">
      <c r="A414" s="5">
        <v>2023</v>
      </c>
      <c r="B414" s="3">
        <v>45017</v>
      </c>
      <c r="C414" s="3">
        <v>45046</v>
      </c>
      <c r="D414" s="5" t="s">
        <v>85</v>
      </c>
      <c r="F414" s="5" t="s">
        <v>562</v>
      </c>
      <c r="G414" s="5" t="s">
        <v>690</v>
      </c>
      <c r="H414" s="5" t="s">
        <v>511</v>
      </c>
      <c r="I414" s="5" t="s">
        <v>669</v>
      </c>
      <c r="J414" s="5" t="s">
        <v>670</v>
      </c>
      <c r="K414" s="5" t="s">
        <v>671</v>
      </c>
      <c r="L414" s="5" t="s">
        <v>96</v>
      </c>
      <c r="M414" s="5" t="s">
        <v>97</v>
      </c>
      <c r="N414" s="4">
        <v>29040</v>
      </c>
      <c r="O414" s="6" t="s">
        <v>657</v>
      </c>
      <c r="P414" s="4">
        <v>29040</v>
      </c>
      <c r="Q414" s="5" t="s">
        <v>657</v>
      </c>
      <c r="R414" s="7">
        <f>Tabla_421419!A410</f>
        <v>407</v>
      </c>
      <c r="S414" s="7">
        <f>Tabla_421406!A410</f>
        <v>407</v>
      </c>
      <c r="T414" s="7">
        <f>Tabla_421420!A410</f>
        <v>407</v>
      </c>
      <c r="U414" s="7">
        <f>Tabla_421390!A410</f>
        <v>407</v>
      </c>
      <c r="V414" s="7">
        <f>Tabla_421410!A410</f>
        <v>407</v>
      </c>
      <c r="W414" s="7">
        <f>Tabla_421397!A410</f>
        <v>407</v>
      </c>
      <c r="X414" s="7">
        <f>Tabla_421407!A410</f>
        <v>407</v>
      </c>
      <c r="Y414" s="7">
        <f>Tabla_421398!A410</f>
        <v>407</v>
      </c>
      <c r="Z414" s="7">
        <f>Tabla_421399!A410</f>
        <v>407</v>
      </c>
      <c r="AA414" s="7">
        <f>Tabla_421417!A410</f>
        <v>407</v>
      </c>
      <c r="AB414" s="7">
        <f>Tabla_421421!A410</f>
        <v>407</v>
      </c>
      <c r="AC414" s="7">
        <f>Tabla_421418!A410</f>
        <v>407</v>
      </c>
      <c r="AD414" s="7">
        <f>Tabla_421422!A410</f>
        <v>407</v>
      </c>
      <c r="AE414" s="5" t="s">
        <v>672</v>
      </c>
      <c r="AF414" s="3">
        <v>45046</v>
      </c>
      <c r="AG414" s="3">
        <v>45046</v>
      </c>
      <c r="AH414" s="5" t="s">
        <v>691</v>
      </c>
    </row>
    <row r="415" spans="1:55" s="5" customFormat="1" x14ac:dyDescent="0.25">
      <c r="A415" s="5">
        <v>2023</v>
      </c>
      <c r="B415" s="3">
        <v>45017</v>
      </c>
      <c r="C415" s="3">
        <v>45046</v>
      </c>
      <c r="D415" s="5" t="s">
        <v>85</v>
      </c>
      <c r="F415" s="5" t="s">
        <v>562</v>
      </c>
      <c r="G415" s="5" t="s">
        <v>692</v>
      </c>
      <c r="H415" s="5" t="s">
        <v>511</v>
      </c>
      <c r="I415" s="5" t="s">
        <v>669</v>
      </c>
      <c r="J415" s="5" t="s">
        <v>670</v>
      </c>
      <c r="K415" s="5" t="s">
        <v>671</v>
      </c>
      <c r="L415" s="5" t="s">
        <v>95</v>
      </c>
      <c r="M415" s="5" t="s">
        <v>98</v>
      </c>
      <c r="N415" s="4">
        <v>41000.1</v>
      </c>
      <c r="O415" s="6" t="s">
        <v>657</v>
      </c>
      <c r="P415" s="4">
        <v>41000.1</v>
      </c>
      <c r="Q415" s="5" t="s">
        <v>657</v>
      </c>
      <c r="R415" s="7">
        <f>Tabla_421419!A411</f>
        <v>408</v>
      </c>
      <c r="S415" s="7">
        <f>Tabla_421406!A411</f>
        <v>408</v>
      </c>
      <c r="T415" s="7">
        <f>Tabla_421420!A411</f>
        <v>408</v>
      </c>
      <c r="U415" s="7">
        <f>Tabla_421390!A411</f>
        <v>408</v>
      </c>
      <c r="V415" s="7">
        <f>Tabla_421410!A411</f>
        <v>408</v>
      </c>
      <c r="W415" s="7">
        <f>Tabla_421397!A411</f>
        <v>408</v>
      </c>
      <c r="X415" s="7">
        <f>Tabla_421407!A411</f>
        <v>408</v>
      </c>
      <c r="Y415" s="7">
        <f>Tabla_421398!A411</f>
        <v>408</v>
      </c>
      <c r="Z415" s="7">
        <f>Tabla_421399!A411</f>
        <v>408</v>
      </c>
      <c r="AA415" s="7">
        <f>Tabla_421417!A411</f>
        <v>408</v>
      </c>
      <c r="AB415" s="7">
        <f>Tabla_421421!A411</f>
        <v>408</v>
      </c>
      <c r="AC415" s="7">
        <f>Tabla_421418!A411</f>
        <v>408</v>
      </c>
      <c r="AD415" s="7">
        <f>Tabla_421422!A411</f>
        <v>408</v>
      </c>
      <c r="AE415" s="5" t="s">
        <v>672</v>
      </c>
      <c r="AF415" s="3">
        <v>45046</v>
      </c>
      <c r="AG415" s="3">
        <v>45046</v>
      </c>
      <c r="AH415" s="5" t="s">
        <v>693</v>
      </c>
    </row>
    <row r="416" spans="1:55" s="5" customFormat="1" x14ac:dyDescent="0.25">
      <c r="A416" s="5">
        <v>2023</v>
      </c>
      <c r="B416" s="3">
        <v>45017</v>
      </c>
      <c r="C416" s="3">
        <v>45046</v>
      </c>
      <c r="D416" s="5" t="s">
        <v>85</v>
      </c>
      <c r="F416" s="5" t="s">
        <v>562</v>
      </c>
      <c r="G416" s="5" t="s">
        <v>694</v>
      </c>
      <c r="H416" s="5" t="s">
        <v>511</v>
      </c>
      <c r="I416" s="5" t="s">
        <v>669</v>
      </c>
      <c r="J416" s="5" t="s">
        <v>670</v>
      </c>
      <c r="K416" s="5" t="s">
        <v>671</v>
      </c>
      <c r="L416" s="5" t="s">
        <v>96</v>
      </c>
      <c r="M416" s="5" t="s">
        <v>97</v>
      </c>
      <c r="N416" s="4">
        <v>13999.8</v>
      </c>
      <c r="O416" s="6" t="s">
        <v>657</v>
      </c>
      <c r="P416" s="4">
        <v>13999.8</v>
      </c>
      <c r="Q416" s="5" t="s">
        <v>657</v>
      </c>
      <c r="R416" s="7">
        <f>Tabla_421419!A412</f>
        <v>409</v>
      </c>
      <c r="S416" s="7">
        <f>Tabla_421406!A412</f>
        <v>409</v>
      </c>
      <c r="T416" s="7">
        <f>Tabla_421420!A412</f>
        <v>409</v>
      </c>
      <c r="U416" s="7">
        <f>Tabla_421390!A412</f>
        <v>409</v>
      </c>
      <c r="V416" s="7">
        <f>Tabla_421410!A412</f>
        <v>409</v>
      </c>
      <c r="W416" s="7">
        <f>Tabla_421397!A412</f>
        <v>409</v>
      </c>
      <c r="X416" s="7">
        <f>Tabla_421407!A412</f>
        <v>409</v>
      </c>
      <c r="Y416" s="7">
        <f>Tabla_421398!A412</f>
        <v>409</v>
      </c>
      <c r="Z416" s="7">
        <f>Tabla_421399!A412</f>
        <v>409</v>
      </c>
      <c r="AA416" s="7">
        <f>Tabla_421417!A412</f>
        <v>409</v>
      </c>
      <c r="AB416" s="7">
        <f>Tabla_421421!A412</f>
        <v>409</v>
      </c>
      <c r="AC416" s="7">
        <f>Tabla_421418!A412</f>
        <v>409</v>
      </c>
      <c r="AD416" s="7">
        <f>Tabla_421422!A412</f>
        <v>409</v>
      </c>
      <c r="AE416" s="5" t="s">
        <v>672</v>
      </c>
      <c r="AF416" s="3">
        <v>45046</v>
      </c>
      <c r="AG416" s="3">
        <v>45046</v>
      </c>
      <c r="AH416" s="5" t="s">
        <v>695</v>
      </c>
    </row>
    <row r="417" spans="1:34" s="5" customFormat="1" x14ac:dyDescent="0.25">
      <c r="A417" s="5">
        <v>2023</v>
      </c>
      <c r="B417" s="3">
        <v>45017</v>
      </c>
      <c r="C417" s="3">
        <v>45046</v>
      </c>
      <c r="D417" s="5" t="s">
        <v>84</v>
      </c>
      <c r="F417" s="5" t="s">
        <v>562</v>
      </c>
      <c r="G417" s="5" t="s">
        <v>696</v>
      </c>
      <c r="H417" s="5" t="s">
        <v>543</v>
      </c>
      <c r="I417" s="5" t="s">
        <v>669</v>
      </c>
      <c r="J417" s="5" t="s">
        <v>670</v>
      </c>
      <c r="K417" s="5" t="s">
        <v>671</v>
      </c>
      <c r="L417" s="5" t="s">
        <v>95</v>
      </c>
      <c r="M417" s="5" t="s">
        <v>98</v>
      </c>
      <c r="N417" s="4">
        <v>54000</v>
      </c>
      <c r="O417" s="6" t="s">
        <v>657</v>
      </c>
      <c r="P417" s="4">
        <v>54000</v>
      </c>
      <c r="Q417" s="5" t="s">
        <v>657</v>
      </c>
      <c r="R417" s="7">
        <f>Tabla_421419!A413</f>
        <v>410</v>
      </c>
      <c r="S417" s="7">
        <f>Tabla_421406!A413</f>
        <v>410</v>
      </c>
      <c r="T417" s="7">
        <f>Tabla_421420!A413</f>
        <v>410</v>
      </c>
      <c r="U417" s="7">
        <f>Tabla_421390!A413</f>
        <v>410</v>
      </c>
      <c r="V417" s="7">
        <f>Tabla_421410!A413</f>
        <v>410</v>
      </c>
      <c r="W417" s="7">
        <f>Tabla_421397!A413</f>
        <v>410</v>
      </c>
      <c r="X417" s="7">
        <f>Tabla_421407!A413</f>
        <v>410</v>
      </c>
      <c r="Y417" s="7">
        <f>Tabla_421398!A413</f>
        <v>410</v>
      </c>
      <c r="Z417" s="7">
        <f>Tabla_421399!A413</f>
        <v>410</v>
      </c>
      <c r="AA417" s="7">
        <f>Tabla_421417!A413</f>
        <v>410</v>
      </c>
      <c r="AB417" s="7">
        <f>Tabla_421421!A413</f>
        <v>410</v>
      </c>
      <c r="AC417" s="7">
        <f>Tabla_421418!A413</f>
        <v>410</v>
      </c>
      <c r="AD417" s="7">
        <f>Tabla_421422!A413</f>
        <v>410</v>
      </c>
      <c r="AE417" s="5" t="s">
        <v>672</v>
      </c>
      <c r="AF417" s="3">
        <v>45046</v>
      </c>
      <c r="AG417" s="3">
        <v>45046</v>
      </c>
      <c r="AH417" s="5" t="s">
        <v>697</v>
      </c>
    </row>
    <row r="418" spans="1:34" s="5" customFormat="1" x14ac:dyDescent="0.25">
      <c r="A418" s="5">
        <v>2023</v>
      </c>
      <c r="B418" s="3">
        <v>45017</v>
      </c>
      <c r="C418" s="3">
        <v>45046</v>
      </c>
      <c r="D418" s="5" t="s">
        <v>84</v>
      </c>
      <c r="F418" s="5" t="s">
        <v>562</v>
      </c>
      <c r="G418" s="5" t="s">
        <v>698</v>
      </c>
      <c r="H418" s="5" t="s">
        <v>511</v>
      </c>
      <c r="I418" s="5" t="s">
        <v>669</v>
      </c>
      <c r="J418" s="5" t="s">
        <v>670</v>
      </c>
      <c r="K418" s="5" t="s">
        <v>671</v>
      </c>
      <c r="L418" s="5" t="s">
        <v>96</v>
      </c>
      <c r="M418" s="5" t="s">
        <v>97</v>
      </c>
      <c r="N418" s="4">
        <v>30000</v>
      </c>
      <c r="O418" s="6" t="s">
        <v>657</v>
      </c>
      <c r="P418" s="4">
        <v>30000</v>
      </c>
      <c r="Q418" s="5" t="s">
        <v>657</v>
      </c>
      <c r="R418" s="7">
        <f>Tabla_421419!A414</f>
        <v>411</v>
      </c>
      <c r="S418" s="7">
        <f>Tabla_421406!A414</f>
        <v>411</v>
      </c>
      <c r="T418" s="7">
        <f>Tabla_421420!A414</f>
        <v>411</v>
      </c>
      <c r="U418" s="7">
        <f>Tabla_421390!A414</f>
        <v>411</v>
      </c>
      <c r="V418" s="7">
        <f>Tabla_421410!A414</f>
        <v>411</v>
      </c>
      <c r="W418" s="7">
        <f>Tabla_421397!A414</f>
        <v>411</v>
      </c>
      <c r="X418" s="7">
        <f>Tabla_421407!A414</f>
        <v>411</v>
      </c>
      <c r="Y418" s="7">
        <f>Tabla_421398!A414</f>
        <v>411</v>
      </c>
      <c r="Z418" s="7">
        <f>Tabla_421399!A414</f>
        <v>411</v>
      </c>
      <c r="AA418" s="7">
        <f>Tabla_421417!A414</f>
        <v>411</v>
      </c>
      <c r="AB418" s="7">
        <f>Tabla_421421!A414</f>
        <v>411</v>
      </c>
      <c r="AC418" s="7">
        <f>Tabla_421418!A414</f>
        <v>411</v>
      </c>
      <c r="AD418" s="7">
        <f>Tabla_421422!A414</f>
        <v>411</v>
      </c>
      <c r="AE418" s="5" t="s">
        <v>672</v>
      </c>
      <c r="AF418" s="3">
        <v>45046</v>
      </c>
      <c r="AG418" s="3">
        <v>45046</v>
      </c>
      <c r="AH418" s="5" t="s">
        <v>699</v>
      </c>
    </row>
    <row r="419" spans="1:34" s="5" customFormat="1" x14ac:dyDescent="0.25">
      <c r="A419" s="5">
        <v>2023</v>
      </c>
      <c r="B419" s="3">
        <v>45017</v>
      </c>
      <c r="C419" s="3">
        <v>45046</v>
      </c>
      <c r="D419" s="5" t="s">
        <v>84</v>
      </c>
      <c r="F419" s="5" t="s">
        <v>562</v>
      </c>
      <c r="G419" s="5" t="s">
        <v>615</v>
      </c>
      <c r="H419" s="5" t="s">
        <v>511</v>
      </c>
      <c r="I419" s="5" t="s">
        <v>669</v>
      </c>
      <c r="J419" s="5" t="s">
        <v>670</v>
      </c>
      <c r="K419" s="5" t="s">
        <v>671</v>
      </c>
      <c r="L419" s="5" t="s">
        <v>95</v>
      </c>
      <c r="M419" s="5" t="s">
        <v>98</v>
      </c>
      <c r="N419" s="4">
        <v>11125.5</v>
      </c>
      <c r="O419" s="6" t="s">
        <v>657</v>
      </c>
      <c r="P419" s="4">
        <v>11125.5</v>
      </c>
      <c r="Q419" s="5" t="s">
        <v>657</v>
      </c>
      <c r="R419" s="7">
        <f>Tabla_421419!A415</f>
        <v>412</v>
      </c>
      <c r="S419" s="7">
        <f>Tabla_421406!A415</f>
        <v>412</v>
      </c>
      <c r="T419" s="7">
        <f>Tabla_421420!A415</f>
        <v>412</v>
      </c>
      <c r="U419" s="7">
        <f>Tabla_421390!A415</f>
        <v>412</v>
      </c>
      <c r="V419" s="7">
        <f>Tabla_421410!A415</f>
        <v>412</v>
      </c>
      <c r="W419" s="7">
        <f>Tabla_421397!A415</f>
        <v>412</v>
      </c>
      <c r="X419" s="7">
        <f>Tabla_421407!A415</f>
        <v>412</v>
      </c>
      <c r="Y419" s="7">
        <f>Tabla_421398!A415</f>
        <v>412</v>
      </c>
      <c r="Z419" s="7">
        <f>Tabla_421399!A415</f>
        <v>412</v>
      </c>
      <c r="AA419" s="7">
        <f>Tabla_421417!A415</f>
        <v>412</v>
      </c>
      <c r="AB419" s="7">
        <f>Tabla_421421!A415</f>
        <v>412</v>
      </c>
      <c r="AC419" s="7">
        <f>Tabla_421418!A415</f>
        <v>412</v>
      </c>
      <c r="AD419" s="7">
        <f>Tabla_421422!A415</f>
        <v>412</v>
      </c>
      <c r="AE419" s="5" t="s">
        <v>672</v>
      </c>
      <c r="AF419" s="3">
        <v>45046</v>
      </c>
      <c r="AG419" s="3">
        <v>45046</v>
      </c>
      <c r="AH419" s="5" t="s">
        <v>700</v>
      </c>
    </row>
    <row r="420" spans="1:34" s="5" customFormat="1" x14ac:dyDescent="0.25">
      <c r="A420" s="5">
        <v>2023</v>
      </c>
      <c r="B420" s="3">
        <v>45017</v>
      </c>
      <c r="C420" s="3">
        <v>45046</v>
      </c>
      <c r="D420" s="5" t="s">
        <v>84</v>
      </c>
      <c r="F420" s="5" t="s">
        <v>562</v>
      </c>
      <c r="G420" s="5" t="s">
        <v>701</v>
      </c>
      <c r="H420" s="5" t="s">
        <v>511</v>
      </c>
      <c r="I420" s="5" t="s">
        <v>669</v>
      </c>
      <c r="J420" s="5" t="s">
        <v>670</v>
      </c>
      <c r="K420" s="5" t="s">
        <v>671</v>
      </c>
      <c r="L420" s="5" t="s">
        <v>96</v>
      </c>
      <c r="M420" s="5" t="s">
        <v>97</v>
      </c>
      <c r="N420" s="4">
        <v>19999.8</v>
      </c>
      <c r="O420" s="6" t="s">
        <v>657</v>
      </c>
      <c r="P420" s="4">
        <v>19999.8</v>
      </c>
      <c r="Q420" s="5" t="s">
        <v>657</v>
      </c>
      <c r="R420" s="7">
        <f>Tabla_421419!A416</f>
        <v>413</v>
      </c>
      <c r="S420" s="7">
        <f>Tabla_421406!A416</f>
        <v>413</v>
      </c>
      <c r="T420" s="7">
        <f>Tabla_421420!A416</f>
        <v>413</v>
      </c>
      <c r="U420" s="7">
        <f>Tabla_421390!A416</f>
        <v>413</v>
      </c>
      <c r="V420" s="7">
        <f>Tabla_421410!A416</f>
        <v>413</v>
      </c>
      <c r="W420" s="7">
        <f>Tabla_421397!A416</f>
        <v>413</v>
      </c>
      <c r="X420" s="7">
        <f>Tabla_421407!A416</f>
        <v>413</v>
      </c>
      <c r="Y420" s="7">
        <f>Tabla_421398!A416</f>
        <v>413</v>
      </c>
      <c r="Z420" s="7">
        <f>Tabla_421399!A416</f>
        <v>413</v>
      </c>
      <c r="AA420" s="7">
        <f>Tabla_421417!A416</f>
        <v>413</v>
      </c>
      <c r="AB420" s="7">
        <f>Tabla_421421!A416</f>
        <v>413</v>
      </c>
      <c r="AC420" s="7">
        <f>Tabla_421418!A416</f>
        <v>413</v>
      </c>
      <c r="AD420" s="7">
        <f>Tabla_421422!A416</f>
        <v>413</v>
      </c>
      <c r="AE420" s="5" t="s">
        <v>672</v>
      </c>
      <c r="AF420" s="3">
        <v>45046</v>
      </c>
      <c r="AG420" s="3">
        <v>45046</v>
      </c>
      <c r="AH420" s="5" t="s">
        <v>702</v>
      </c>
    </row>
    <row r="421" spans="1:34" s="5" customFormat="1" x14ac:dyDescent="0.25">
      <c r="A421" s="5">
        <v>2023</v>
      </c>
      <c r="B421" s="3">
        <v>45017</v>
      </c>
      <c r="C421" s="3">
        <v>45046</v>
      </c>
      <c r="D421" s="5" t="s">
        <v>84</v>
      </c>
      <c r="F421" s="5" t="s">
        <v>562</v>
      </c>
      <c r="G421" s="5" t="s">
        <v>703</v>
      </c>
      <c r="H421" s="5" t="s">
        <v>511</v>
      </c>
      <c r="I421" s="5" t="s">
        <v>669</v>
      </c>
      <c r="J421" s="5" t="s">
        <v>670</v>
      </c>
      <c r="K421" s="5" t="s">
        <v>671</v>
      </c>
      <c r="L421" s="5" t="s">
        <v>95</v>
      </c>
      <c r="M421" s="5" t="s">
        <v>98</v>
      </c>
      <c r="N421" s="4">
        <v>16999.8</v>
      </c>
      <c r="O421" s="6" t="s">
        <v>657</v>
      </c>
      <c r="P421" s="4">
        <v>16999.8</v>
      </c>
      <c r="Q421" s="5" t="s">
        <v>657</v>
      </c>
      <c r="R421" s="7">
        <f>Tabla_421419!A417</f>
        <v>414</v>
      </c>
      <c r="S421" s="7">
        <f>Tabla_421406!A417</f>
        <v>414</v>
      </c>
      <c r="T421" s="7">
        <f>Tabla_421420!A417</f>
        <v>414</v>
      </c>
      <c r="U421" s="7">
        <f>Tabla_421390!A417</f>
        <v>414</v>
      </c>
      <c r="V421" s="7">
        <f>Tabla_421410!A417</f>
        <v>414</v>
      </c>
      <c r="W421" s="7">
        <f>Tabla_421397!A417</f>
        <v>414</v>
      </c>
      <c r="X421" s="7">
        <f>Tabla_421407!A417</f>
        <v>414</v>
      </c>
      <c r="Y421" s="7">
        <f>Tabla_421398!A417</f>
        <v>414</v>
      </c>
      <c r="Z421" s="7">
        <f>Tabla_421399!A417</f>
        <v>414</v>
      </c>
      <c r="AA421" s="7">
        <f>Tabla_421417!A417</f>
        <v>414</v>
      </c>
      <c r="AB421" s="7">
        <f>Tabla_421421!A417</f>
        <v>414</v>
      </c>
      <c r="AC421" s="7">
        <f>Tabla_421418!A417</f>
        <v>414</v>
      </c>
      <c r="AD421" s="7">
        <f>Tabla_421422!A417</f>
        <v>414</v>
      </c>
      <c r="AE421" s="5" t="s">
        <v>672</v>
      </c>
      <c r="AF421" s="3">
        <v>45046</v>
      </c>
      <c r="AG421" s="3">
        <v>45046</v>
      </c>
      <c r="AH421" s="5" t="s">
        <v>704</v>
      </c>
    </row>
    <row r="422" spans="1:34" s="5" customFormat="1" x14ac:dyDescent="0.25">
      <c r="A422" s="5">
        <v>2023</v>
      </c>
      <c r="B422" s="3">
        <v>45017</v>
      </c>
      <c r="C422" s="3">
        <v>45046</v>
      </c>
      <c r="D422" s="5" t="s">
        <v>84</v>
      </c>
      <c r="F422" s="5" t="s">
        <v>562</v>
      </c>
      <c r="G422" s="5" t="s">
        <v>705</v>
      </c>
      <c r="H422" s="5" t="s">
        <v>511</v>
      </c>
      <c r="I422" s="5" t="s">
        <v>669</v>
      </c>
      <c r="J422" s="5" t="s">
        <v>670</v>
      </c>
      <c r="K422" s="5" t="s">
        <v>671</v>
      </c>
      <c r="L422" s="5" t="s">
        <v>96</v>
      </c>
      <c r="M422" s="5" t="s">
        <v>97</v>
      </c>
      <c r="N422" s="4">
        <v>9999.9</v>
      </c>
      <c r="O422" s="6" t="s">
        <v>657</v>
      </c>
      <c r="P422" s="4">
        <v>9999.9</v>
      </c>
      <c r="Q422" s="5" t="s">
        <v>657</v>
      </c>
      <c r="R422" s="7">
        <f>Tabla_421419!A418</f>
        <v>415</v>
      </c>
      <c r="S422" s="7">
        <f>Tabla_421406!A418</f>
        <v>415</v>
      </c>
      <c r="T422" s="7">
        <f>Tabla_421420!A418</f>
        <v>415</v>
      </c>
      <c r="U422" s="7">
        <f>Tabla_421390!A418</f>
        <v>415</v>
      </c>
      <c r="V422" s="7">
        <f>Tabla_421410!A418</f>
        <v>415</v>
      </c>
      <c r="W422" s="7">
        <f>Tabla_421397!A418</f>
        <v>415</v>
      </c>
      <c r="X422" s="7">
        <f>Tabla_421407!A418</f>
        <v>415</v>
      </c>
      <c r="Y422" s="7">
        <f>Tabla_421398!A418</f>
        <v>415</v>
      </c>
      <c r="Z422" s="7">
        <f>Tabla_421399!A418</f>
        <v>415</v>
      </c>
      <c r="AA422" s="7">
        <f>Tabla_421417!A418</f>
        <v>415</v>
      </c>
      <c r="AB422" s="7">
        <f>Tabla_421421!A418</f>
        <v>415</v>
      </c>
      <c r="AC422" s="7">
        <f>Tabla_421418!A418</f>
        <v>415</v>
      </c>
      <c r="AD422" s="7">
        <f>Tabla_421422!A418</f>
        <v>415</v>
      </c>
      <c r="AE422" s="5" t="s">
        <v>672</v>
      </c>
      <c r="AF422" s="3">
        <v>45046</v>
      </c>
      <c r="AG422" s="3">
        <v>45046</v>
      </c>
      <c r="AH422" s="5" t="s">
        <v>706</v>
      </c>
    </row>
    <row r="423" spans="1:34" s="5" customFormat="1" x14ac:dyDescent="0.25">
      <c r="A423" s="5">
        <v>2023</v>
      </c>
      <c r="B423" s="3">
        <v>45017</v>
      </c>
      <c r="C423" s="3">
        <v>45046</v>
      </c>
      <c r="D423" s="5" t="s">
        <v>85</v>
      </c>
      <c r="F423" s="5" t="s">
        <v>562</v>
      </c>
      <c r="G423" s="5" t="s">
        <v>536</v>
      </c>
      <c r="H423" s="5" t="s">
        <v>511</v>
      </c>
      <c r="I423" s="5" t="s">
        <v>669</v>
      </c>
      <c r="J423" s="5" t="s">
        <v>670</v>
      </c>
      <c r="K423" s="5" t="s">
        <v>671</v>
      </c>
      <c r="L423" s="5" t="s">
        <v>95</v>
      </c>
      <c r="M423" s="5" t="s">
        <v>98</v>
      </c>
      <c r="N423" s="4">
        <v>24000</v>
      </c>
      <c r="O423" s="6" t="s">
        <v>657</v>
      </c>
      <c r="P423" s="4">
        <v>24000</v>
      </c>
      <c r="Q423" s="5" t="s">
        <v>657</v>
      </c>
      <c r="R423" s="7">
        <f>Tabla_421419!A419</f>
        <v>416</v>
      </c>
      <c r="S423" s="7">
        <f>Tabla_421406!A419</f>
        <v>416</v>
      </c>
      <c r="T423" s="7">
        <f>Tabla_421420!A419</f>
        <v>416</v>
      </c>
      <c r="U423" s="7">
        <f>Tabla_421390!A419</f>
        <v>416</v>
      </c>
      <c r="V423" s="7">
        <f>Tabla_421410!A419</f>
        <v>416</v>
      </c>
      <c r="W423" s="7">
        <f>Tabla_421397!A419</f>
        <v>416</v>
      </c>
      <c r="X423" s="7">
        <f>Tabla_421407!A419</f>
        <v>416</v>
      </c>
      <c r="Y423" s="7">
        <f>Tabla_421398!A419</f>
        <v>416</v>
      </c>
      <c r="Z423" s="7">
        <f>Tabla_421399!A419</f>
        <v>416</v>
      </c>
      <c r="AA423" s="7">
        <f>Tabla_421417!A419</f>
        <v>416</v>
      </c>
      <c r="AB423" s="7">
        <f>Tabla_421421!A419</f>
        <v>416</v>
      </c>
      <c r="AC423" s="7">
        <f>Tabla_421418!A419</f>
        <v>416</v>
      </c>
      <c r="AD423" s="7">
        <f>Tabla_421422!A419</f>
        <v>416</v>
      </c>
      <c r="AE423" s="5" t="s">
        <v>672</v>
      </c>
      <c r="AF423" s="3">
        <v>45046</v>
      </c>
      <c r="AG423" s="3">
        <v>45046</v>
      </c>
      <c r="AH423" s="5" t="s">
        <v>680</v>
      </c>
    </row>
    <row r="424" spans="1:34" s="5" customFormat="1" x14ac:dyDescent="0.25">
      <c r="A424" s="5">
        <v>2023</v>
      </c>
      <c r="B424" s="3">
        <v>45017</v>
      </c>
      <c r="C424" s="3">
        <v>45046</v>
      </c>
      <c r="D424" s="5" t="s">
        <v>85</v>
      </c>
      <c r="F424" s="5" t="s">
        <v>562</v>
      </c>
      <c r="G424" s="5" t="s">
        <v>613</v>
      </c>
      <c r="H424" s="5" t="s">
        <v>511</v>
      </c>
      <c r="I424" s="5" t="s">
        <v>669</v>
      </c>
      <c r="J424" s="5" t="s">
        <v>670</v>
      </c>
      <c r="K424" s="5" t="s">
        <v>671</v>
      </c>
      <c r="L424" s="5" t="s">
        <v>96</v>
      </c>
      <c r="M424" s="5" t="s">
        <v>97</v>
      </c>
      <c r="N424" s="4">
        <v>19999.8</v>
      </c>
      <c r="O424" s="6" t="s">
        <v>657</v>
      </c>
      <c r="P424" s="4">
        <v>19999.8</v>
      </c>
      <c r="Q424" s="5" t="s">
        <v>657</v>
      </c>
      <c r="R424" s="7">
        <f>Tabla_421419!A420</f>
        <v>417</v>
      </c>
      <c r="S424" s="7">
        <f>Tabla_421406!A420</f>
        <v>417</v>
      </c>
      <c r="T424" s="7">
        <f>Tabla_421420!A420</f>
        <v>417</v>
      </c>
      <c r="U424" s="7">
        <f>Tabla_421390!A420</f>
        <v>417</v>
      </c>
      <c r="V424" s="7">
        <f>Tabla_421410!A420</f>
        <v>417</v>
      </c>
      <c r="W424" s="7">
        <f>Tabla_421397!A420</f>
        <v>417</v>
      </c>
      <c r="X424" s="7">
        <f>Tabla_421407!A420</f>
        <v>417</v>
      </c>
      <c r="Y424" s="7">
        <f>Tabla_421398!A420</f>
        <v>417</v>
      </c>
      <c r="Z424" s="7">
        <f>Tabla_421399!A420</f>
        <v>417</v>
      </c>
      <c r="AA424" s="7">
        <f>Tabla_421417!A420</f>
        <v>417</v>
      </c>
      <c r="AB424" s="7">
        <f>Tabla_421421!A420</f>
        <v>417</v>
      </c>
      <c r="AC424" s="7">
        <f>Tabla_421418!A420</f>
        <v>417</v>
      </c>
      <c r="AD424" s="7">
        <f>Tabla_421422!A420</f>
        <v>417</v>
      </c>
      <c r="AE424" s="5" t="s">
        <v>672</v>
      </c>
      <c r="AF424" s="3">
        <v>45046</v>
      </c>
      <c r="AG424" s="3">
        <v>45046</v>
      </c>
      <c r="AH424" s="5" t="s">
        <v>707</v>
      </c>
    </row>
    <row r="425" spans="1:34" s="5" customFormat="1" x14ac:dyDescent="0.25">
      <c r="A425" s="5">
        <v>2023</v>
      </c>
      <c r="B425" s="3">
        <v>45017</v>
      </c>
      <c r="C425" s="3">
        <v>45046</v>
      </c>
      <c r="D425" s="5" t="s">
        <v>85</v>
      </c>
      <c r="F425" s="5" t="s">
        <v>562</v>
      </c>
      <c r="G425" s="5" t="s">
        <v>708</v>
      </c>
      <c r="H425" s="5" t="s">
        <v>511</v>
      </c>
      <c r="I425" s="5" t="s">
        <v>669</v>
      </c>
      <c r="J425" s="5" t="s">
        <v>670</v>
      </c>
      <c r="K425" s="5" t="s">
        <v>671</v>
      </c>
      <c r="L425" s="5" t="s">
        <v>95</v>
      </c>
      <c r="M425" s="5" t="s">
        <v>98</v>
      </c>
      <c r="N425" s="4">
        <v>7466.48</v>
      </c>
      <c r="O425" s="6" t="s">
        <v>657</v>
      </c>
      <c r="P425" s="4">
        <v>7466.48</v>
      </c>
      <c r="Q425" s="5" t="s">
        <v>657</v>
      </c>
      <c r="R425" s="7">
        <f>Tabla_421419!A421</f>
        <v>418</v>
      </c>
      <c r="S425" s="7">
        <f>Tabla_421406!A421</f>
        <v>418</v>
      </c>
      <c r="T425" s="7">
        <f>Tabla_421420!A421</f>
        <v>418</v>
      </c>
      <c r="U425" s="7">
        <f>Tabla_421390!A421</f>
        <v>418</v>
      </c>
      <c r="V425" s="7">
        <f>Tabla_421410!A421</f>
        <v>418</v>
      </c>
      <c r="W425" s="7">
        <f>Tabla_421397!A421</f>
        <v>418</v>
      </c>
      <c r="X425" s="7">
        <f>Tabla_421407!A421</f>
        <v>418</v>
      </c>
      <c r="Y425" s="7">
        <f>Tabla_421398!A421</f>
        <v>418</v>
      </c>
      <c r="Z425" s="7">
        <f>Tabla_421399!A421</f>
        <v>418</v>
      </c>
      <c r="AA425" s="7">
        <f>Tabla_421417!A421</f>
        <v>418</v>
      </c>
      <c r="AB425" s="7">
        <f>Tabla_421421!A421</f>
        <v>418</v>
      </c>
      <c r="AC425" s="7">
        <f>Tabla_421418!A421</f>
        <v>418</v>
      </c>
      <c r="AD425" s="7">
        <f>Tabla_421422!A421</f>
        <v>418</v>
      </c>
      <c r="AE425" s="5" t="s">
        <v>672</v>
      </c>
      <c r="AF425" s="3">
        <v>45046</v>
      </c>
      <c r="AG425" s="3">
        <v>45046</v>
      </c>
      <c r="AH425" s="5" t="s">
        <v>709</v>
      </c>
    </row>
    <row r="426" spans="1:34" s="5" customFormat="1" x14ac:dyDescent="0.25">
      <c r="A426" s="5">
        <v>2023</v>
      </c>
      <c r="B426" s="3">
        <v>45017</v>
      </c>
      <c r="C426" s="3">
        <v>45046</v>
      </c>
      <c r="D426" s="5" t="s">
        <v>85</v>
      </c>
      <c r="F426" s="5" t="s">
        <v>562</v>
      </c>
      <c r="G426" s="5" t="s">
        <v>530</v>
      </c>
      <c r="H426" s="5" t="s">
        <v>511</v>
      </c>
      <c r="I426" s="5" t="s">
        <v>669</v>
      </c>
      <c r="J426" s="5" t="s">
        <v>670</v>
      </c>
      <c r="K426" s="5" t="s">
        <v>671</v>
      </c>
      <c r="L426" s="5" t="s">
        <v>96</v>
      </c>
      <c r="M426" s="5" t="s">
        <v>97</v>
      </c>
      <c r="N426" s="4">
        <v>9999.9</v>
      </c>
      <c r="O426" s="6" t="s">
        <v>657</v>
      </c>
      <c r="P426" s="4">
        <v>9999.9</v>
      </c>
      <c r="Q426" s="5" t="s">
        <v>657</v>
      </c>
      <c r="R426" s="7">
        <f>Tabla_421419!A422</f>
        <v>419</v>
      </c>
      <c r="S426" s="7">
        <f>Tabla_421406!A422</f>
        <v>419</v>
      </c>
      <c r="T426" s="7">
        <f>Tabla_421420!A422</f>
        <v>419</v>
      </c>
      <c r="U426" s="7">
        <f>Tabla_421390!A422</f>
        <v>419</v>
      </c>
      <c r="V426" s="7">
        <f>Tabla_421410!A422</f>
        <v>419</v>
      </c>
      <c r="W426" s="7">
        <f>Tabla_421397!A422</f>
        <v>419</v>
      </c>
      <c r="X426" s="7">
        <f>Tabla_421407!A422</f>
        <v>419</v>
      </c>
      <c r="Y426" s="7">
        <f>Tabla_421398!A422</f>
        <v>419</v>
      </c>
      <c r="Z426" s="7">
        <f>Tabla_421399!A422</f>
        <v>419</v>
      </c>
      <c r="AA426" s="7">
        <f>Tabla_421417!A422</f>
        <v>419</v>
      </c>
      <c r="AB426" s="7">
        <f>Tabla_421421!A422</f>
        <v>419</v>
      </c>
      <c r="AC426" s="7">
        <f>Tabla_421418!A422</f>
        <v>419</v>
      </c>
      <c r="AD426" s="7">
        <f>Tabla_421422!A422</f>
        <v>419</v>
      </c>
      <c r="AE426" s="5" t="s">
        <v>672</v>
      </c>
      <c r="AF426" s="3">
        <v>45046</v>
      </c>
      <c r="AG426" s="3">
        <v>45046</v>
      </c>
      <c r="AH426" s="5" t="s">
        <v>704</v>
      </c>
    </row>
    <row r="427" spans="1:34" s="5" customFormat="1" x14ac:dyDescent="0.25">
      <c r="A427" s="5">
        <v>2023</v>
      </c>
      <c r="B427" s="3">
        <v>45017</v>
      </c>
      <c r="C427" s="3">
        <v>45046</v>
      </c>
      <c r="D427" s="5" t="s">
        <v>85</v>
      </c>
      <c r="F427" s="5" t="s">
        <v>562</v>
      </c>
      <c r="G427" s="5" t="s">
        <v>531</v>
      </c>
      <c r="H427" s="5" t="s">
        <v>511</v>
      </c>
      <c r="I427" s="5" t="s">
        <v>669</v>
      </c>
      <c r="J427" s="5" t="s">
        <v>670</v>
      </c>
      <c r="K427" s="5" t="s">
        <v>671</v>
      </c>
      <c r="L427" s="5" t="s">
        <v>95</v>
      </c>
      <c r="M427" s="5" t="s">
        <v>98</v>
      </c>
      <c r="N427" s="4">
        <v>9999.9</v>
      </c>
      <c r="O427" s="6" t="s">
        <v>657</v>
      </c>
      <c r="P427" s="4">
        <v>9999.9</v>
      </c>
      <c r="Q427" s="5" t="s">
        <v>657</v>
      </c>
      <c r="R427" s="7">
        <f>Tabla_421419!A423</f>
        <v>420</v>
      </c>
      <c r="S427" s="7">
        <f>Tabla_421406!A423</f>
        <v>420</v>
      </c>
      <c r="T427" s="7">
        <f>Tabla_421420!A423</f>
        <v>420</v>
      </c>
      <c r="U427" s="7">
        <f>Tabla_421390!A423</f>
        <v>420</v>
      </c>
      <c r="V427" s="7">
        <f>Tabla_421410!A423</f>
        <v>420</v>
      </c>
      <c r="W427" s="7">
        <f>Tabla_421397!A423</f>
        <v>420</v>
      </c>
      <c r="X427" s="7">
        <f>Tabla_421407!A423</f>
        <v>420</v>
      </c>
      <c r="Y427" s="7">
        <f>Tabla_421398!A423</f>
        <v>420</v>
      </c>
      <c r="Z427" s="7">
        <f>Tabla_421399!A423</f>
        <v>420</v>
      </c>
      <c r="AA427" s="7">
        <f>Tabla_421417!A423</f>
        <v>420</v>
      </c>
      <c r="AB427" s="7">
        <f>Tabla_421421!A423</f>
        <v>420</v>
      </c>
      <c r="AC427" s="7">
        <f>Tabla_421418!A423</f>
        <v>420</v>
      </c>
      <c r="AD427" s="7">
        <f>Tabla_421422!A423</f>
        <v>420</v>
      </c>
      <c r="AE427" s="5" t="s">
        <v>672</v>
      </c>
      <c r="AF427" s="3">
        <v>45046</v>
      </c>
      <c r="AG427" s="3">
        <v>45046</v>
      </c>
      <c r="AH427" s="5" t="s">
        <v>710</v>
      </c>
    </row>
    <row r="428" spans="1:34" x14ac:dyDescent="0.25">
      <c r="A428" s="5"/>
      <c r="B428" s="3"/>
      <c r="C428" s="3"/>
      <c r="J428" s="5"/>
      <c r="K428" s="5"/>
    </row>
    <row r="429" spans="1:34" x14ac:dyDescent="0.25">
      <c r="A429" s="5"/>
      <c r="B429" s="3"/>
      <c r="C429" s="3"/>
      <c r="J429" s="5"/>
      <c r="K429" s="5"/>
    </row>
    <row r="430" spans="1:34" x14ac:dyDescent="0.25">
      <c r="A430" s="5"/>
      <c r="B430" s="3"/>
      <c r="C430" s="3"/>
      <c r="J430" s="5"/>
      <c r="K430" s="5"/>
    </row>
    <row r="431" spans="1:34" x14ac:dyDescent="0.25">
      <c r="A431" s="5"/>
      <c r="B431" s="3"/>
      <c r="C431" s="3"/>
      <c r="J431" s="5"/>
      <c r="K431" s="5"/>
    </row>
    <row r="432" spans="1:34" x14ac:dyDescent="0.25">
      <c r="A432" s="5"/>
      <c r="B432" s="3"/>
      <c r="C432" s="3"/>
      <c r="J432" s="5"/>
      <c r="K432" s="5"/>
    </row>
    <row r="433" spans="1:11" x14ac:dyDescent="0.25">
      <c r="A433" s="5"/>
      <c r="B433" s="3"/>
      <c r="C433" s="3"/>
      <c r="J433" s="5"/>
      <c r="K433" s="5"/>
    </row>
    <row r="434" spans="1:11" x14ac:dyDescent="0.25">
      <c r="A434" s="5"/>
      <c r="B434" s="3"/>
      <c r="C434" s="3"/>
      <c r="J434" s="5"/>
      <c r="K434" s="5"/>
    </row>
    <row r="435" spans="1:11" x14ac:dyDescent="0.25">
      <c r="A435" s="5"/>
      <c r="B435" s="3"/>
      <c r="C435" s="3"/>
      <c r="J435" s="5"/>
      <c r="K435" s="5"/>
    </row>
    <row r="436" spans="1:11" x14ac:dyDescent="0.25">
      <c r="A436" s="5"/>
      <c r="B436" s="3"/>
      <c r="C436" s="3"/>
      <c r="J436" s="5"/>
      <c r="K436" s="5"/>
    </row>
    <row r="437" spans="1:11" x14ac:dyDescent="0.25">
      <c r="A437" s="5"/>
      <c r="B437" s="3"/>
      <c r="C437" s="3"/>
      <c r="J437" s="5"/>
      <c r="K437" s="5"/>
    </row>
    <row r="438" spans="1:11" x14ac:dyDescent="0.25">
      <c r="A438" s="5"/>
      <c r="B438" s="3"/>
      <c r="C438" s="3"/>
      <c r="J438" s="5"/>
      <c r="K438" s="5"/>
    </row>
    <row r="439" spans="1:11" x14ac:dyDescent="0.25">
      <c r="A439" s="5"/>
      <c r="B439" s="3"/>
      <c r="C439" s="3"/>
      <c r="J439" s="5"/>
      <c r="K439" s="5"/>
    </row>
    <row r="440" spans="1:11" x14ac:dyDescent="0.25">
      <c r="A440" s="5"/>
      <c r="B440" s="3"/>
      <c r="C440" s="3"/>
      <c r="J440" s="5"/>
      <c r="K440" s="5"/>
    </row>
    <row r="441" spans="1:11" x14ac:dyDescent="0.25">
      <c r="A441" s="5"/>
      <c r="B441" s="3"/>
      <c r="C441" s="3"/>
      <c r="J441" s="5"/>
      <c r="K441" s="5"/>
    </row>
    <row r="442" spans="1:11" x14ac:dyDescent="0.25">
      <c r="A442" s="5"/>
      <c r="B442" s="3"/>
      <c r="C442" s="3"/>
      <c r="J442" s="5"/>
      <c r="K442" s="5"/>
    </row>
    <row r="443" spans="1:11" x14ac:dyDescent="0.25">
      <c r="A443" s="5"/>
      <c r="B443" s="3"/>
      <c r="C443" s="3"/>
      <c r="J443" s="5"/>
      <c r="K443" s="5"/>
    </row>
    <row r="444" spans="1:11" x14ac:dyDescent="0.25">
      <c r="A444" s="5"/>
      <c r="B444" s="3"/>
      <c r="C444" s="3"/>
      <c r="J444" s="5"/>
      <c r="K444" s="5"/>
    </row>
    <row r="445" spans="1:11" x14ac:dyDescent="0.25">
      <c r="A445" s="5"/>
      <c r="B445" s="3"/>
      <c r="C445" s="3"/>
      <c r="J445" s="5"/>
      <c r="K445" s="5"/>
    </row>
    <row r="446" spans="1:11" x14ac:dyDescent="0.25">
      <c r="A446" s="5"/>
      <c r="B446" s="3"/>
      <c r="C446" s="3"/>
      <c r="J446" s="5"/>
      <c r="K446" s="5"/>
    </row>
    <row r="447" spans="1:11" x14ac:dyDescent="0.25">
      <c r="A447" s="5"/>
      <c r="B447" s="3"/>
      <c r="C447" s="3"/>
      <c r="J447" s="5"/>
      <c r="K447" s="5"/>
    </row>
    <row r="448" spans="1:11" x14ac:dyDescent="0.25">
      <c r="A448" s="5"/>
      <c r="B448" s="3"/>
      <c r="C448" s="3"/>
      <c r="J448" s="5"/>
      <c r="K448" s="5"/>
    </row>
    <row r="449" spans="1:11" x14ac:dyDescent="0.25">
      <c r="A449" s="5"/>
      <c r="B449" s="3"/>
      <c r="C449" s="3"/>
      <c r="J449" s="5"/>
      <c r="K449" s="5"/>
    </row>
    <row r="450" spans="1:11" x14ac:dyDescent="0.25">
      <c r="A450" s="5"/>
      <c r="B450" s="3"/>
      <c r="C450" s="3"/>
      <c r="J450" s="5"/>
      <c r="K450" s="5"/>
    </row>
    <row r="451" spans="1:11" x14ac:dyDescent="0.25">
      <c r="A451" s="5"/>
      <c r="B451" s="3"/>
      <c r="C451" s="3"/>
      <c r="J451" s="5"/>
      <c r="K451" s="5"/>
    </row>
    <row r="452" spans="1:11" x14ac:dyDescent="0.25">
      <c r="A452" s="5"/>
      <c r="B452" s="3"/>
      <c r="C452" s="3"/>
      <c r="J452" s="5"/>
      <c r="K452" s="5"/>
    </row>
    <row r="453" spans="1:11" x14ac:dyDescent="0.25">
      <c r="A453" s="5"/>
      <c r="B453" s="3"/>
      <c r="C453" s="3"/>
      <c r="J453" s="5"/>
      <c r="K453" s="5"/>
    </row>
    <row r="454" spans="1:11" x14ac:dyDescent="0.25">
      <c r="A454" s="5"/>
      <c r="B454" s="3"/>
      <c r="C454" s="3"/>
      <c r="J454" s="5"/>
      <c r="K454" s="5"/>
    </row>
    <row r="455" spans="1:11" x14ac:dyDescent="0.25">
      <c r="A455" s="5"/>
      <c r="B455" s="3"/>
      <c r="C455" s="3"/>
      <c r="J455" s="5"/>
      <c r="K455" s="5"/>
    </row>
    <row r="456" spans="1:11" x14ac:dyDescent="0.25">
      <c r="A456" s="5"/>
      <c r="B456" s="3"/>
      <c r="C456" s="3"/>
      <c r="J456" s="5"/>
      <c r="K456" s="5"/>
    </row>
    <row r="457" spans="1:11" x14ac:dyDescent="0.25">
      <c r="A457" s="5"/>
      <c r="B457" s="3"/>
      <c r="C457" s="3"/>
      <c r="J457" s="5"/>
      <c r="K457" s="5"/>
    </row>
    <row r="458" spans="1:11" x14ac:dyDescent="0.25">
      <c r="A458" s="5"/>
      <c r="B458" s="3"/>
      <c r="C458" s="3"/>
      <c r="J458" s="5"/>
      <c r="K458" s="5"/>
    </row>
    <row r="459" spans="1:11" x14ac:dyDescent="0.25">
      <c r="A459" s="5"/>
      <c r="B459" s="3"/>
      <c r="C459" s="3"/>
      <c r="J459" s="5"/>
      <c r="K459" s="5"/>
    </row>
    <row r="460" spans="1:11" x14ac:dyDescent="0.25">
      <c r="A460" s="5"/>
      <c r="B460" s="3"/>
      <c r="C460" s="3"/>
      <c r="J460" s="5"/>
      <c r="K460" s="5"/>
    </row>
    <row r="461" spans="1:11" x14ac:dyDescent="0.25">
      <c r="A461" s="5"/>
      <c r="B461" s="3"/>
      <c r="C461" s="3"/>
      <c r="J461" s="5"/>
      <c r="K461" s="5"/>
    </row>
    <row r="462" spans="1:11" x14ac:dyDescent="0.25">
      <c r="A462" s="5"/>
      <c r="B462" s="3"/>
      <c r="C462" s="3"/>
      <c r="J462" s="5"/>
      <c r="K462" s="5"/>
    </row>
    <row r="463" spans="1:11" x14ac:dyDescent="0.25">
      <c r="A463" s="5"/>
      <c r="B463" s="3"/>
      <c r="C463" s="3"/>
      <c r="J463" s="5"/>
      <c r="K463" s="5"/>
    </row>
    <row r="464" spans="1:11" x14ac:dyDescent="0.25">
      <c r="A464" s="5"/>
      <c r="B464" s="3"/>
      <c r="C464" s="3"/>
      <c r="J464" s="5"/>
      <c r="K464" s="5"/>
    </row>
    <row r="465" spans="1:11" x14ac:dyDescent="0.25">
      <c r="A465" s="5"/>
      <c r="B465" s="3"/>
      <c r="C465" s="3"/>
      <c r="J465" s="5"/>
      <c r="K465" s="5"/>
    </row>
    <row r="466" spans="1:11" x14ac:dyDescent="0.25">
      <c r="A466" s="5"/>
      <c r="B466" s="3"/>
      <c r="C466" s="3"/>
      <c r="J466" s="5"/>
      <c r="K466" s="5"/>
    </row>
    <row r="467" spans="1:11" x14ac:dyDescent="0.25">
      <c r="A467" s="5"/>
      <c r="B467" s="3"/>
      <c r="C467" s="3"/>
      <c r="J467" s="5"/>
      <c r="K467" s="5"/>
    </row>
    <row r="468" spans="1:11" x14ac:dyDescent="0.25">
      <c r="A468" s="5"/>
      <c r="B468" s="3"/>
      <c r="C468" s="3"/>
      <c r="J468" s="5"/>
      <c r="K468" s="5"/>
    </row>
    <row r="469" spans="1:11" x14ac:dyDescent="0.25">
      <c r="A469" s="5"/>
      <c r="B469" s="3"/>
      <c r="C469" s="3"/>
      <c r="J469" s="5"/>
      <c r="K469" s="5"/>
    </row>
    <row r="470" spans="1:11" x14ac:dyDescent="0.25">
      <c r="A470" s="5"/>
      <c r="B470" s="3"/>
      <c r="C470" s="3"/>
      <c r="J470" s="5"/>
      <c r="K470" s="5"/>
    </row>
    <row r="471" spans="1:11" x14ac:dyDescent="0.25">
      <c r="A471" s="5"/>
      <c r="B471" s="3"/>
      <c r="C471" s="3"/>
      <c r="J471" s="5"/>
      <c r="K471" s="5"/>
    </row>
    <row r="472" spans="1:11" x14ac:dyDescent="0.25">
      <c r="A472" s="5"/>
      <c r="B472" s="3"/>
      <c r="C472" s="3"/>
      <c r="J472" s="5"/>
      <c r="K472" s="5"/>
    </row>
    <row r="473" spans="1:11" x14ac:dyDescent="0.25">
      <c r="A473" s="5"/>
      <c r="B473" s="3"/>
      <c r="C473" s="3"/>
      <c r="J473" s="5"/>
      <c r="K473" s="5"/>
    </row>
    <row r="474" spans="1:11" x14ac:dyDescent="0.25">
      <c r="A474" s="5"/>
      <c r="B474" s="3"/>
      <c r="C474" s="3"/>
      <c r="J474" s="5"/>
      <c r="K474" s="5"/>
    </row>
    <row r="475" spans="1:11" x14ac:dyDescent="0.25">
      <c r="A475" s="5"/>
      <c r="B475" s="3"/>
      <c r="C475" s="3"/>
      <c r="J475" s="5"/>
      <c r="K475" s="5"/>
    </row>
    <row r="476" spans="1:11" x14ac:dyDescent="0.25">
      <c r="A476" s="5"/>
      <c r="B476" s="3"/>
      <c r="C476" s="3"/>
      <c r="J476" s="5"/>
      <c r="K476" s="5"/>
    </row>
    <row r="477" spans="1:11" x14ac:dyDescent="0.25">
      <c r="A477" s="5"/>
      <c r="B477" s="3"/>
      <c r="C477" s="3"/>
      <c r="J477" s="5"/>
      <c r="K477" s="5"/>
    </row>
    <row r="478" spans="1:11" x14ac:dyDescent="0.25">
      <c r="A478" s="5"/>
      <c r="B478" s="3"/>
      <c r="C478" s="3"/>
      <c r="J478" s="5"/>
      <c r="K478" s="5"/>
    </row>
    <row r="479" spans="1:11" x14ac:dyDescent="0.25">
      <c r="A479" s="5"/>
      <c r="B479" s="3"/>
      <c r="C479" s="3"/>
      <c r="J479" s="5"/>
      <c r="K479" s="5"/>
    </row>
    <row r="480" spans="1:11" x14ac:dyDescent="0.25">
      <c r="A480" s="5"/>
      <c r="B480" s="3"/>
      <c r="C480" s="3"/>
      <c r="J480" s="5"/>
      <c r="K480" s="5"/>
    </row>
    <row r="481" spans="1:11" x14ac:dyDescent="0.25">
      <c r="A481" s="5"/>
      <c r="B481" s="3"/>
      <c r="C481" s="3"/>
      <c r="J481" s="5"/>
      <c r="K481" s="5"/>
    </row>
    <row r="482" spans="1:11" x14ac:dyDescent="0.25">
      <c r="A482" s="5"/>
      <c r="B482" s="3"/>
      <c r="C482" s="3"/>
      <c r="J482" s="5"/>
      <c r="K482" s="5"/>
    </row>
    <row r="483" spans="1:11" x14ac:dyDescent="0.25">
      <c r="A483" s="5"/>
      <c r="B483" s="3"/>
      <c r="C483" s="3"/>
      <c r="J483" s="5"/>
      <c r="K483" s="5"/>
    </row>
    <row r="484" spans="1:11" x14ac:dyDescent="0.25">
      <c r="A484" s="5"/>
      <c r="B484" s="3"/>
      <c r="C484" s="3"/>
      <c r="J484" s="5"/>
      <c r="K484" s="5"/>
    </row>
    <row r="485" spans="1:11" x14ac:dyDescent="0.25">
      <c r="A485" s="5"/>
      <c r="B485" s="3"/>
      <c r="C485" s="3"/>
      <c r="J485" s="5"/>
      <c r="K485" s="5"/>
    </row>
    <row r="486" spans="1:11" x14ac:dyDescent="0.25">
      <c r="A486" s="5"/>
      <c r="B486" s="3"/>
      <c r="C486" s="3"/>
      <c r="J486" s="5"/>
      <c r="K486" s="5"/>
    </row>
    <row r="487" spans="1:11" x14ac:dyDescent="0.25">
      <c r="A487" s="5"/>
      <c r="B487" s="3"/>
      <c r="C487" s="3"/>
      <c r="J487" s="5"/>
      <c r="K487" s="5"/>
    </row>
    <row r="488" spans="1:11" x14ac:dyDescent="0.25">
      <c r="A488" s="5"/>
      <c r="B488" s="3"/>
      <c r="C488" s="3"/>
      <c r="J488" s="5"/>
      <c r="K488" s="5"/>
    </row>
    <row r="489" spans="1:11" x14ac:dyDescent="0.25">
      <c r="A489" s="5"/>
      <c r="B489" s="3"/>
      <c r="C489" s="3"/>
      <c r="J489" s="5"/>
      <c r="K489" s="5"/>
    </row>
    <row r="490" spans="1:11" x14ac:dyDescent="0.25">
      <c r="A490" s="5"/>
      <c r="B490" s="3"/>
      <c r="C490" s="3"/>
      <c r="J490" s="5"/>
      <c r="K490" s="5"/>
    </row>
    <row r="491" spans="1:11" x14ac:dyDescent="0.25">
      <c r="A491" s="5"/>
      <c r="B491" s="3"/>
      <c r="C491" s="3"/>
      <c r="J491" s="5"/>
      <c r="K491" s="5"/>
    </row>
    <row r="492" spans="1:11" x14ac:dyDescent="0.25">
      <c r="A492" s="5"/>
      <c r="B492" s="3"/>
      <c r="C492" s="3"/>
      <c r="J492" s="5"/>
      <c r="K492" s="5"/>
    </row>
    <row r="493" spans="1:11" x14ac:dyDescent="0.25">
      <c r="A493" s="5"/>
      <c r="B493" s="3"/>
      <c r="C493" s="3"/>
      <c r="J493" s="5"/>
      <c r="K493" s="5"/>
    </row>
    <row r="494" spans="1:11" x14ac:dyDescent="0.25">
      <c r="A494" s="5"/>
      <c r="B494" s="3"/>
      <c r="C494" s="3"/>
      <c r="J494" s="5"/>
      <c r="K494" s="5"/>
    </row>
    <row r="495" spans="1:11" x14ac:dyDescent="0.25">
      <c r="A495" s="5"/>
      <c r="B495" s="3"/>
      <c r="C495" s="3"/>
      <c r="J495" s="5"/>
      <c r="K495" s="5"/>
    </row>
    <row r="496" spans="1:11" x14ac:dyDescent="0.25">
      <c r="A496" s="5"/>
      <c r="B496" s="3"/>
      <c r="C496" s="3"/>
      <c r="J496" s="5"/>
      <c r="K496" s="5"/>
    </row>
    <row r="497" spans="1:11" x14ac:dyDescent="0.25">
      <c r="A497" s="5"/>
      <c r="B497" s="3"/>
      <c r="C497" s="3"/>
      <c r="J497" s="5"/>
      <c r="K497" s="5"/>
    </row>
    <row r="498" spans="1:11" x14ac:dyDescent="0.25">
      <c r="A498" s="5"/>
      <c r="B498" s="3"/>
      <c r="C498" s="3"/>
      <c r="J498" s="5"/>
      <c r="K498" s="5"/>
    </row>
    <row r="499" spans="1:11" x14ac:dyDescent="0.25">
      <c r="A499" s="5"/>
      <c r="B499" s="3"/>
      <c r="C499" s="3"/>
      <c r="J499" s="5"/>
      <c r="K499" s="5"/>
    </row>
    <row r="500" spans="1:11" x14ac:dyDescent="0.25">
      <c r="A500" s="5"/>
      <c r="B500" s="3"/>
      <c r="C500" s="3"/>
      <c r="J500" s="5"/>
      <c r="K500" s="5"/>
    </row>
    <row r="501" spans="1:11" x14ac:dyDescent="0.25">
      <c r="A501" s="5"/>
      <c r="B501" s="3"/>
      <c r="C501" s="3"/>
      <c r="J501" s="5"/>
      <c r="K501" s="5"/>
    </row>
    <row r="502" spans="1:11" x14ac:dyDescent="0.25">
      <c r="A502" s="5"/>
      <c r="B502" s="3"/>
      <c r="C502" s="3"/>
      <c r="J502" s="5"/>
      <c r="K502" s="5"/>
    </row>
    <row r="503" spans="1:11" x14ac:dyDescent="0.25">
      <c r="A503" s="5"/>
      <c r="B503" s="3"/>
      <c r="C503" s="3"/>
      <c r="J503" s="5"/>
      <c r="K503" s="5"/>
    </row>
    <row r="504" spans="1:11" x14ac:dyDescent="0.25">
      <c r="A504" s="5"/>
      <c r="B504" s="3"/>
      <c r="C504" s="3"/>
      <c r="J504" s="5"/>
      <c r="K504" s="5"/>
    </row>
    <row r="505" spans="1:11" x14ac:dyDescent="0.25">
      <c r="A505" s="5"/>
      <c r="B505" s="3"/>
      <c r="C505" s="3"/>
      <c r="J505" s="5"/>
      <c r="K505" s="5"/>
    </row>
    <row r="506" spans="1:11" x14ac:dyDescent="0.25">
      <c r="A506" s="5"/>
      <c r="B506" s="3"/>
      <c r="C506" s="3"/>
      <c r="J506" s="5"/>
      <c r="K506" s="5"/>
    </row>
    <row r="507" spans="1:11" x14ac:dyDescent="0.25">
      <c r="A507" s="5"/>
      <c r="B507" s="3"/>
      <c r="C507" s="3"/>
      <c r="J507" s="5"/>
      <c r="K507" s="5"/>
    </row>
    <row r="508" spans="1:11" x14ac:dyDescent="0.25">
      <c r="A508" s="5"/>
      <c r="B508" s="3"/>
      <c r="C508" s="3"/>
      <c r="J508" s="5"/>
      <c r="K508" s="5"/>
    </row>
    <row r="509" spans="1:11" x14ac:dyDescent="0.25">
      <c r="A509" s="5"/>
      <c r="B509" s="3"/>
      <c r="C509" s="3"/>
      <c r="J509" s="5"/>
      <c r="K509" s="5"/>
    </row>
    <row r="510" spans="1:11" x14ac:dyDescent="0.25">
      <c r="A510" s="5"/>
      <c r="B510" s="3"/>
      <c r="C510" s="3"/>
      <c r="J510" s="5"/>
      <c r="K510" s="5"/>
    </row>
    <row r="511" spans="1:11" x14ac:dyDescent="0.25">
      <c r="A511" s="5"/>
      <c r="B511" s="3"/>
      <c r="C511" s="3"/>
      <c r="J511" s="5"/>
      <c r="K511" s="5"/>
    </row>
    <row r="512" spans="1:11" x14ac:dyDescent="0.25">
      <c r="A512" s="5"/>
      <c r="B512" s="3"/>
      <c r="C512" s="3"/>
      <c r="J512" s="5"/>
      <c r="K512" s="5"/>
    </row>
    <row r="513" spans="1:11" x14ac:dyDescent="0.25">
      <c r="A513" s="5"/>
      <c r="B513" s="3"/>
      <c r="C513" s="3"/>
      <c r="J513" s="5"/>
      <c r="K513" s="5"/>
    </row>
    <row r="514" spans="1:11" x14ac:dyDescent="0.25">
      <c r="A514" s="5"/>
      <c r="B514" s="3"/>
      <c r="C514" s="3"/>
      <c r="J514" s="5"/>
      <c r="K514" s="5"/>
    </row>
    <row r="515" spans="1:11" x14ac:dyDescent="0.25">
      <c r="A515" s="5"/>
      <c r="B515" s="3"/>
      <c r="C515" s="3"/>
      <c r="J515" s="5"/>
      <c r="K515" s="5"/>
    </row>
    <row r="516" spans="1:11" x14ac:dyDescent="0.25">
      <c r="A516" s="5"/>
      <c r="B516" s="3"/>
      <c r="C516" s="3"/>
      <c r="J516" s="5"/>
      <c r="K516" s="5"/>
    </row>
    <row r="517" spans="1:11" x14ac:dyDescent="0.25">
      <c r="A517" s="5"/>
      <c r="B517" s="3"/>
      <c r="C517" s="3"/>
      <c r="J517" s="5"/>
      <c r="K517" s="5"/>
    </row>
    <row r="518" spans="1:11" x14ac:dyDescent="0.25">
      <c r="A518" s="5"/>
      <c r="B518" s="3"/>
      <c r="C518" s="3"/>
      <c r="J518" s="5"/>
      <c r="K518" s="5"/>
    </row>
    <row r="519" spans="1:11" x14ac:dyDescent="0.25">
      <c r="A519" s="5"/>
      <c r="B519" s="3"/>
      <c r="C519" s="3"/>
      <c r="J519" s="5"/>
      <c r="K519" s="5"/>
    </row>
    <row r="520" spans="1:11" x14ac:dyDescent="0.25">
      <c r="A520" s="5"/>
      <c r="B520" s="3"/>
      <c r="C520" s="3"/>
      <c r="J520" s="5"/>
      <c r="K520" s="5"/>
    </row>
    <row r="521" spans="1:11" x14ac:dyDescent="0.25">
      <c r="A521" s="5"/>
      <c r="B521" s="3"/>
      <c r="C521" s="3"/>
      <c r="J521" s="5"/>
      <c r="K521" s="5"/>
    </row>
    <row r="522" spans="1:11" x14ac:dyDescent="0.25">
      <c r="A522" s="5"/>
      <c r="B522" s="3"/>
      <c r="C522" s="3"/>
      <c r="J522" s="5"/>
      <c r="K522" s="5"/>
    </row>
    <row r="523" spans="1:11" x14ac:dyDescent="0.25">
      <c r="A523" s="5"/>
      <c r="B523" s="3"/>
      <c r="C523" s="3"/>
      <c r="J523" s="5"/>
      <c r="K523" s="5"/>
    </row>
    <row r="524" spans="1:11" x14ac:dyDescent="0.25">
      <c r="A524" s="5"/>
      <c r="B524" s="3"/>
      <c r="C524" s="3"/>
      <c r="J524" s="5"/>
      <c r="K524" s="5"/>
    </row>
    <row r="525" spans="1:11" x14ac:dyDescent="0.25">
      <c r="A525" s="5"/>
      <c r="B525" s="3"/>
      <c r="C525" s="3"/>
      <c r="J525" s="5"/>
      <c r="K525" s="5"/>
    </row>
    <row r="526" spans="1:11" x14ac:dyDescent="0.25">
      <c r="A526" s="5"/>
      <c r="B526" s="3"/>
      <c r="C526" s="3"/>
      <c r="J526" s="5"/>
      <c r="K526" s="5"/>
    </row>
    <row r="527" spans="1:11" x14ac:dyDescent="0.25">
      <c r="A527" s="5"/>
      <c r="B527" s="3"/>
      <c r="C527" s="3"/>
      <c r="J527" s="5"/>
      <c r="K527" s="5"/>
    </row>
    <row r="528" spans="1:11" x14ac:dyDescent="0.25">
      <c r="A528" s="5"/>
      <c r="B528" s="3"/>
      <c r="C528" s="3"/>
      <c r="J528" s="5"/>
      <c r="K528" s="5"/>
    </row>
    <row r="529" spans="1:11" x14ac:dyDescent="0.25">
      <c r="A529" s="5"/>
      <c r="B529" s="3"/>
      <c r="C529" s="3"/>
      <c r="J529" s="5"/>
      <c r="K529" s="5"/>
    </row>
    <row r="530" spans="1:11" x14ac:dyDescent="0.25">
      <c r="A530" s="5"/>
      <c r="B530" s="3"/>
      <c r="C530" s="3"/>
      <c r="J530" s="5"/>
      <c r="K530" s="5"/>
    </row>
    <row r="531" spans="1:11" x14ac:dyDescent="0.25">
      <c r="A531" s="5"/>
      <c r="B531" s="3"/>
      <c r="C531" s="3"/>
      <c r="J531" s="5"/>
      <c r="K531" s="5"/>
    </row>
    <row r="532" spans="1:11" x14ac:dyDescent="0.25">
      <c r="A532" s="5"/>
      <c r="B532" s="3"/>
      <c r="C532" s="3"/>
      <c r="J532" s="5"/>
      <c r="K532" s="5"/>
    </row>
    <row r="533" spans="1:11" x14ac:dyDescent="0.25">
      <c r="A533" s="5"/>
      <c r="B533" s="3"/>
      <c r="C533" s="3"/>
      <c r="J533" s="5"/>
      <c r="K533" s="5"/>
    </row>
    <row r="534" spans="1:11" x14ac:dyDescent="0.25">
      <c r="A534" s="5"/>
      <c r="B534" s="3"/>
      <c r="C534" s="3"/>
      <c r="J534" s="5"/>
      <c r="K534" s="5"/>
    </row>
    <row r="535" spans="1:11" x14ac:dyDescent="0.25">
      <c r="A535" s="5"/>
      <c r="B535" s="3"/>
      <c r="C535" s="3"/>
      <c r="J535" s="5"/>
      <c r="K535" s="5"/>
    </row>
    <row r="536" spans="1:11" x14ac:dyDescent="0.25">
      <c r="A536" s="5"/>
      <c r="B536" s="3"/>
      <c r="C536" s="3"/>
      <c r="J536" s="5"/>
      <c r="K536" s="5"/>
    </row>
    <row r="537" spans="1:11" x14ac:dyDescent="0.25">
      <c r="A537" s="5"/>
      <c r="B537" s="3"/>
      <c r="C537" s="3"/>
      <c r="J537" s="5"/>
      <c r="K537" s="5"/>
    </row>
    <row r="538" spans="1:11" x14ac:dyDescent="0.25">
      <c r="A538" s="5"/>
      <c r="B538" s="3"/>
      <c r="C538" s="3"/>
      <c r="J538" s="5"/>
      <c r="K538" s="5"/>
    </row>
    <row r="539" spans="1:11" x14ac:dyDescent="0.25">
      <c r="A539" s="5"/>
      <c r="B539" s="3"/>
      <c r="C539" s="3"/>
      <c r="J539" s="5"/>
      <c r="K539" s="5"/>
    </row>
    <row r="540" spans="1:11" x14ac:dyDescent="0.25">
      <c r="A540" s="5"/>
      <c r="B540" s="3"/>
      <c r="C540" s="3"/>
      <c r="J540" s="5"/>
      <c r="K540" s="5"/>
    </row>
    <row r="541" spans="1:11" x14ac:dyDescent="0.25">
      <c r="A541" s="5"/>
      <c r="B541" s="3"/>
      <c r="C541" s="3"/>
      <c r="J541" s="5"/>
      <c r="K541" s="5"/>
    </row>
    <row r="542" spans="1:11" x14ac:dyDescent="0.25">
      <c r="A542" s="5"/>
      <c r="B542" s="3"/>
      <c r="C542" s="3"/>
      <c r="J542" s="5"/>
      <c r="K542" s="5"/>
    </row>
    <row r="543" spans="1:11" x14ac:dyDescent="0.25">
      <c r="A543" s="5"/>
      <c r="B543" s="3"/>
      <c r="C543" s="3"/>
      <c r="J543" s="5"/>
      <c r="K543" s="5"/>
    </row>
    <row r="544" spans="1:11" x14ac:dyDescent="0.25">
      <c r="A544" s="5"/>
      <c r="B544" s="3"/>
      <c r="C544" s="3"/>
      <c r="J544" s="5"/>
      <c r="K544" s="5"/>
    </row>
    <row r="545" spans="1:11" x14ac:dyDescent="0.25">
      <c r="A545" s="5"/>
      <c r="B545" s="3"/>
      <c r="C545" s="3"/>
      <c r="J545" s="5"/>
      <c r="K545" s="5"/>
    </row>
    <row r="546" spans="1:11" x14ac:dyDescent="0.25">
      <c r="A546" s="5"/>
      <c r="B546" s="3"/>
      <c r="C546" s="3"/>
      <c r="J546" s="5"/>
      <c r="K546" s="5"/>
    </row>
    <row r="547" spans="1:11" x14ac:dyDescent="0.25">
      <c r="A547" s="5"/>
      <c r="B547" s="3"/>
      <c r="C547" s="3"/>
      <c r="J547" s="5"/>
      <c r="K547" s="5"/>
    </row>
    <row r="548" spans="1:11" x14ac:dyDescent="0.25">
      <c r="A548" s="5"/>
      <c r="B548" s="3"/>
      <c r="C548" s="3"/>
      <c r="J548" s="5"/>
      <c r="K548" s="5"/>
    </row>
    <row r="549" spans="1:11" x14ac:dyDescent="0.25">
      <c r="A549" s="5"/>
      <c r="B549" s="3"/>
      <c r="C549" s="3"/>
      <c r="J549" s="5"/>
      <c r="K549" s="5"/>
    </row>
    <row r="550" spans="1:11" x14ac:dyDescent="0.25">
      <c r="A550" s="5"/>
      <c r="B550" s="3"/>
      <c r="C550" s="3"/>
      <c r="J550" s="5"/>
      <c r="K550" s="5"/>
    </row>
    <row r="551" spans="1:11" x14ac:dyDescent="0.25">
      <c r="A551" s="5"/>
      <c r="B551" s="3"/>
      <c r="C551" s="3"/>
      <c r="J551" s="5"/>
      <c r="K551" s="5"/>
    </row>
    <row r="552" spans="1:11" x14ac:dyDescent="0.25">
      <c r="A552" s="5"/>
      <c r="B552" s="3"/>
      <c r="C552" s="3"/>
      <c r="J552" s="5"/>
      <c r="K552" s="5"/>
    </row>
    <row r="553" spans="1:11" x14ac:dyDescent="0.25">
      <c r="A553" s="5"/>
      <c r="B553" s="3"/>
      <c r="C553" s="3"/>
      <c r="J553" s="5"/>
      <c r="K553" s="5"/>
    </row>
    <row r="554" spans="1:11" x14ac:dyDescent="0.25">
      <c r="A554" s="5"/>
      <c r="B554" s="3"/>
      <c r="C554" s="3"/>
      <c r="J554" s="5"/>
      <c r="K554" s="5"/>
    </row>
    <row r="555" spans="1:11" x14ac:dyDescent="0.25">
      <c r="A555" s="5"/>
      <c r="B555" s="3"/>
      <c r="C555" s="3"/>
      <c r="J555" s="5"/>
      <c r="K555" s="5"/>
    </row>
    <row r="556" spans="1:11" x14ac:dyDescent="0.25">
      <c r="A556" s="5"/>
      <c r="B556" s="3"/>
      <c r="C556" s="3"/>
      <c r="J556" s="5"/>
      <c r="K556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7">
      <formula1>Hidden_13</formula1>
    </dataValidation>
    <dataValidation type="list" allowBlank="1" showErrorMessage="1" sqref="L8:L427">
      <formula1>Hidden_211</formula1>
    </dataValidation>
    <dataValidation type="list" allowBlank="1" showErrorMessage="1" sqref="M8:M42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topLeftCell="A385" workbookViewId="0">
      <selection activeCell="A400" sqref="A400:B423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 s="5">
        <v>1</v>
      </c>
      <c r="B4" t="s">
        <v>664</v>
      </c>
      <c r="C4" s="4">
        <v>0</v>
      </c>
      <c r="D4" s="4">
        <v>0</v>
      </c>
      <c r="E4" t="s">
        <v>657</v>
      </c>
      <c r="F4" t="s">
        <v>665</v>
      </c>
    </row>
    <row r="5" spans="1:9" x14ac:dyDescent="0.25">
      <c r="A5" s="5">
        <v>2</v>
      </c>
      <c r="B5" s="5" t="s">
        <v>664</v>
      </c>
      <c r="C5" s="4">
        <v>0</v>
      </c>
      <c r="D5" s="4">
        <v>0</v>
      </c>
      <c r="E5" s="5" t="s">
        <v>657</v>
      </c>
      <c r="F5" s="5" t="s">
        <v>665</v>
      </c>
      <c r="G5" s="5"/>
      <c r="H5" s="5"/>
      <c r="I5" s="5"/>
    </row>
    <row r="6" spans="1:9" x14ac:dyDescent="0.25">
      <c r="A6" s="5">
        <v>3</v>
      </c>
      <c r="B6" s="5" t="s">
        <v>664</v>
      </c>
      <c r="C6" s="4">
        <v>0</v>
      </c>
      <c r="D6" s="4">
        <v>0</v>
      </c>
      <c r="E6" s="5" t="s">
        <v>657</v>
      </c>
      <c r="F6" s="5" t="s">
        <v>665</v>
      </c>
      <c r="G6" s="5"/>
      <c r="H6" s="5"/>
      <c r="I6" s="5"/>
    </row>
    <row r="7" spans="1:9" x14ac:dyDescent="0.25">
      <c r="A7" s="5">
        <v>4</v>
      </c>
      <c r="B7" s="5" t="s">
        <v>664</v>
      </c>
      <c r="C7" s="4">
        <v>0</v>
      </c>
      <c r="D7" s="4">
        <v>0</v>
      </c>
      <c r="E7" s="5" t="s">
        <v>657</v>
      </c>
      <c r="F7" s="5" t="s">
        <v>665</v>
      </c>
      <c r="G7" s="5"/>
      <c r="H7" s="5"/>
      <c r="I7" s="5"/>
    </row>
    <row r="8" spans="1:9" x14ac:dyDescent="0.25">
      <c r="A8" s="5">
        <v>5</v>
      </c>
      <c r="B8" s="5" t="s">
        <v>664</v>
      </c>
      <c r="C8" s="4">
        <v>0</v>
      </c>
      <c r="D8" s="4">
        <v>0</v>
      </c>
      <c r="E8" s="5" t="s">
        <v>657</v>
      </c>
      <c r="F8" s="5" t="s">
        <v>665</v>
      </c>
      <c r="G8" s="5"/>
      <c r="H8" s="5"/>
      <c r="I8" s="5"/>
    </row>
    <row r="9" spans="1:9" x14ac:dyDescent="0.25">
      <c r="A9" s="5">
        <v>6</v>
      </c>
      <c r="B9" s="5" t="s">
        <v>664</v>
      </c>
      <c r="C9" s="4">
        <v>0</v>
      </c>
      <c r="D9" s="4">
        <v>0</v>
      </c>
      <c r="E9" s="5" t="s">
        <v>657</v>
      </c>
      <c r="F9" s="5" t="s">
        <v>665</v>
      </c>
      <c r="G9" s="5"/>
      <c r="H9" s="5"/>
      <c r="I9" s="5"/>
    </row>
    <row r="10" spans="1:9" x14ac:dyDescent="0.25">
      <c r="A10" s="5">
        <v>7</v>
      </c>
      <c r="B10" s="5" t="s">
        <v>664</v>
      </c>
      <c r="C10" s="4">
        <v>0</v>
      </c>
      <c r="D10" s="4">
        <v>0</v>
      </c>
      <c r="E10" s="5" t="s">
        <v>657</v>
      </c>
      <c r="F10" s="5" t="s">
        <v>665</v>
      </c>
      <c r="G10" s="5"/>
      <c r="H10" s="5"/>
      <c r="I10" s="5"/>
    </row>
    <row r="11" spans="1:9" x14ac:dyDescent="0.25">
      <c r="A11" s="5">
        <v>8</v>
      </c>
      <c r="B11" s="5" t="s">
        <v>664</v>
      </c>
      <c r="C11" s="4">
        <v>0</v>
      </c>
      <c r="D11" s="4">
        <v>0</v>
      </c>
      <c r="E11" s="5" t="s">
        <v>657</v>
      </c>
      <c r="F11" s="5" t="s">
        <v>665</v>
      </c>
      <c r="G11" s="5"/>
      <c r="H11" s="5"/>
      <c r="I11" s="5"/>
    </row>
    <row r="12" spans="1:9" x14ac:dyDescent="0.25">
      <c r="A12" s="5">
        <v>9</v>
      </c>
      <c r="B12" s="5" t="s">
        <v>664</v>
      </c>
      <c r="C12" s="4">
        <v>0</v>
      </c>
      <c r="D12" s="4">
        <v>0</v>
      </c>
      <c r="E12" s="5" t="s">
        <v>657</v>
      </c>
      <c r="F12" s="5" t="s">
        <v>665</v>
      </c>
      <c r="G12" s="5"/>
      <c r="H12" s="5"/>
      <c r="I12" s="5"/>
    </row>
    <row r="13" spans="1:9" x14ac:dyDescent="0.25">
      <c r="A13" s="5">
        <v>10</v>
      </c>
      <c r="B13" s="5" t="s">
        <v>664</v>
      </c>
      <c r="C13" s="4">
        <v>0</v>
      </c>
      <c r="D13" s="4">
        <v>0</v>
      </c>
      <c r="E13" s="5" t="s">
        <v>657</v>
      </c>
      <c r="F13" s="5" t="s">
        <v>665</v>
      </c>
      <c r="G13" s="5"/>
      <c r="H13" s="5"/>
      <c r="I13" s="5"/>
    </row>
    <row r="14" spans="1:9" x14ac:dyDescent="0.25">
      <c r="A14" s="5">
        <v>11</v>
      </c>
      <c r="B14" s="5" t="s">
        <v>664</v>
      </c>
      <c r="C14" s="4">
        <v>0</v>
      </c>
      <c r="D14" s="4">
        <v>0</v>
      </c>
      <c r="E14" s="5" t="s">
        <v>657</v>
      </c>
      <c r="F14" s="5" t="s">
        <v>665</v>
      </c>
      <c r="G14" s="5"/>
      <c r="H14" s="5"/>
      <c r="I14" s="5"/>
    </row>
    <row r="15" spans="1:9" x14ac:dyDescent="0.25">
      <c r="A15" s="5">
        <v>12</v>
      </c>
      <c r="B15" s="5" t="s">
        <v>664</v>
      </c>
      <c r="C15" s="4">
        <v>0</v>
      </c>
      <c r="D15" s="4">
        <v>0</v>
      </c>
      <c r="E15" s="5" t="s">
        <v>657</v>
      </c>
      <c r="F15" s="5" t="s">
        <v>665</v>
      </c>
      <c r="G15" s="5"/>
      <c r="H15" s="5"/>
      <c r="I15" s="5"/>
    </row>
    <row r="16" spans="1:9" x14ac:dyDescent="0.25">
      <c r="A16" s="5">
        <v>13</v>
      </c>
      <c r="B16" s="5" t="s">
        <v>664</v>
      </c>
      <c r="C16" s="4">
        <v>0</v>
      </c>
      <c r="D16" s="4">
        <v>0</v>
      </c>
      <c r="E16" s="5" t="s">
        <v>657</v>
      </c>
      <c r="F16" s="5" t="s">
        <v>665</v>
      </c>
      <c r="G16" s="5"/>
      <c r="H16" s="5"/>
      <c r="I16" s="5"/>
    </row>
    <row r="17" spans="1:9" x14ac:dyDescent="0.25">
      <c r="A17" s="5">
        <v>14</v>
      </c>
      <c r="B17" s="5" t="s">
        <v>664</v>
      </c>
      <c r="C17" s="4">
        <v>0</v>
      </c>
      <c r="D17" s="4">
        <v>0</v>
      </c>
      <c r="E17" s="5" t="s">
        <v>657</v>
      </c>
      <c r="F17" s="5" t="s">
        <v>665</v>
      </c>
      <c r="G17" s="5"/>
      <c r="H17" s="5"/>
      <c r="I17" s="5"/>
    </row>
    <row r="18" spans="1:9" x14ac:dyDescent="0.25">
      <c r="A18" s="5">
        <v>15</v>
      </c>
      <c r="B18" s="5" t="s">
        <v>664</v>
      </c>
      <c r="C18" s="4">
        <v>0</v>
      </c>
      <c r="D18" s="4">
        <v>0</v>
      </c>
      <c r="E18" s="5" t="s">
        <v>657</v>
      </c>
      <c r="F18" s="5" t="s">
        <v>665</v>
      </c>
      <c r="G18" s="5"/>
      <c r="H18" s="5"/>
      <c r="I18" s="5"/>
    </row>
    <row r="19" spans="1:9" x14ac:dyDescent="0.25">
      <c r="A19" s="5">
        <v>16</v>
      </c>
      <c r="B19" s="5" t="s">
        <v>664</v>
      </c>
      <c r="C19" s="4">
        <v>0</v>
      </c>
      <c r="D19" s="4">
        <v>0</v>
      </c>
      <c r="E19" s="5" t="s">
        <v>657</v>
      </c>
      <c r="F19" s="5" t="s">
        <v>665</v>
      </c>
      <c r="G19" s="5"/>
      <c r="H19" s="5"/>
      <c r="I19" s="5"/>
    </row>
    <row r="20" spans="1:9" x14ac:dyDescent="0.25">
      <c r="A20" s="5">
        <v>17</v>
      </c>
      <c r="B20" s="5" t="s">
        <v>664</v>
      </c>
      <c r="C20" s="4">
        <v>0</v>
      </c>
      <c r="D20" s="4">
        <v>0</v>
      </c>
      <c r="E20" s="5" t="s">
        <v>657</v>
      </c>
      <c r="F20" s="5" t="s">
        <v>665</v>
      </c>
      <c r="G20" s="5"/>
      <c r="H20" s="5"/>
      <c r="I20" s="5"/>
    </row>
    <row r="21" spans="1:9" x14ac:dyDescent="0.25">
      <c r="A21" s="5">
        <v>18</v>
      </c>
      <c r="B21" s="5" t="s">
        <v>664</v>
      </c>
      <c r="C21" s="4">
        <v>0</v>
      </c>
      <c r="D21" s="4">
        <v>0</v>
      </c>
      <c r="E21" s="5" t="s">
        <v>657</v>
      </c>
      <c r="F21" s="5" t="s">
        <v>665</v>
      </c>
      <c r="G21" s="5"/>
      <c r="H21" s="5"/>
      <c r="I21" s="5"/>
    </row>
    <row r="22" spans="1:9" x14ac:dyDescent="0.25">
      <c r="A22" s="5">
        <v>19</v>
      </c>
      <c r="B22" s="5" t="s">
        <v>664</v>
      </c>
      <c r="C22" s="4">
        <v>0</v>
      </c>
      <c r="D22" s="4">
        <v>0</v>
      </c>
      <c r="E22" s="5" t="s">
        <v>657</v>
      </c>
      <c r="F22" s="5" t="s">
        <v>665</v>
      </c>
      <c r="G22" s="5"/>
      <c r="H22" s="5"/>
      <c r="I22" s="5"/>
    </row>
    <row r="23" spans="1:9" x14ac:dyDescent="0.25">
      <c r="A23" s="5">
        <v>20</v>
      </c>
      <c r="B23" s="5" t="s">
        <v>664</v>
      </c>
      <c r="C23" s="4">
        <v>0</v>
      </c>
      <c r="D23" s="4">
        <v>0</v>
      </c>
      <c r="E23" s="5" t="s">
        <v>657</v>
      </c>
      <c r="F23" s="5" t="s">
        <v>665</v>
      </c>
      <c r="G23" s="5"/>
      <c r="H23" s="5"/>
      <c r="I23" s="5"/>
    </row>
    <row r="24" spans="1:9" x14ac:dyDescent="0.25">
      <c r="A24" s="5">
        <v>21</v>
      </c>
      <c r="B24" s="5" t="s">
        <v>664</v>
      </c>
      <c r="C24" s="4">
        <v>0</v>
      </c>
      <c r="D24" s="4">
        <v>0</v>
      </c>
      <c r="E24" s="5" t="s">
        <v>657</v>
      </c>
      <c r="F24" s="5" t="s">
        <v>665</v>
      </c>
      <c r="G24" s="5"/>
      <c r="H24" s="5"/>
      <c r="I24" s="5"/>
    </row>
    <row r="25" spans="1:9" x14ac:dyDescent="0.25">
      <c r="A25" s="5">
        <v>22</v>
      </c>
      <c r="B25" s="5" t="s">
        <v>664</v>
      </c>
      <c r="C25" s="4">
        <v>0</v>
      </c>
      <c r="D25" s="4">
        <v>0</v>
      </c>
      <c r="E25" s="5" t="s">
        <v>657</v>
      </c>
      <c r="F25" s="5" t="s">
        <v>665</v>
      </c>
      <c r="G25" s="5"/>
      <c r="H25" s="5"/>
      <c r="I25" s="5"/>
    </row>
    <row r="26" spans="1:9" x14ac:dyDescent="0.25">
      <c r="A26" s="5">
        <v>23</v>
      </c>
      <c r="B26" s="5" t="s">
        <v>664</v>
      </c>
      <c r="C26" s="4">
        <v>0</v>
      </c>
      <c r="D26" s="4">
        <v>0</v>
      </c>
      <c r="E26" s="5" t="s">
        <v>657</v>
      </c>
      <c r="F26" s="5" t="s">
        <v>665</v>
      </c>
      <c r="G26" s="5"/>
      <c r="H26" s="5"/>
      <c r="I26" s="5"/>
    </row>
    <row r="27" spans="1:9" x14ac:dyDescent="0.25">
      <c r="A27" s="5">
        <v>24</v>
      </c>
      <c r="B27" s="5" t="s">
        <v>664</v>
      </c>
      <c r="C27" s="4">
        <v>0</v>
      </c>
      <c r="D27" s="4">
        <v>0</v>
      </c>
      <c r="E27" s="5" t="s">
        <v>657</v>
      </c>
      <c r="F27" s="5" t="s">
        <v>665</v>
      </c>
      <c r="G27" s="5"/>
      <c r="H27" s="5"/>
      <c r="I27" s="5"/>
    </row>
    <row r="28" spans="1:9" x14ac:dyDescent="0.25">
      <c r="A28" s="5">
        <v>25</v>
      </c>
      <c r="B28" s="5" t="s">
        <v>664</v>
      </c>
      <c r="C28" s="4">
        <v>0</v>
      </c>
      <c r="D28" s="4">
        <v>0</v>
      </c>
      <c r="E28" s="5" t="s">
        <v>657</v>
      </c>
      <c r="F28" s="5" t="s">
        <v>665</v>
      </c>
      <c r="G28" s="5"/>
      <c r="H28" s="5"/>
      <c r="I28" s="5"/>
    </row>
    <row r="29" spans="1:9" x14ac:dyDescent="0.25">
      <c r="A29" s="5">
        <v>26</v>
      </c>
      <c r="B29" s="5" t="s">
        <v>664</v>
      </c>
      <c r="C29" s="4">
        <v>0</v>
      </c>
      <c r="D29" s="4">
        <v>0</v>
      </c>
      <c r="E29" s="5" t="s">
        <v>657</v>
      </c>
      <c r="F29" s="5" t="s">
        <v>665</v>
      </c>
      <c r="G29" s="5"/>
      <c r="H29" s="5"/>
      <c r="I29" s="5"/>
    </row>
    <row r="30" spans="1:9" x14ac:dyDescent="0.25">
      <c r="A30" s="5">
        <v>27</v>
      </c>
      <c r="B30" s="5" t="s">
        <v>664</v>
      </c>
      <c r="C30" s="4">
        <v>0</v>
      </c>
      <c r="D30" s="4">
        <v>0</v>
      </c>
      <c r="E30" s="5" t="s">
        <v>657</v>
      </c>
      <c r="F30" s="5" t="s">
        <v>665</v>
      </c>
      <c r="G30" s="5"/>
      <c r="H30" s="5"/>
      <c r="I30" s="5"/>
    </row>
    <row r="31" spans="1:9" x14ac:dyDescent="0.25">
      <c r="A31" s="5">
        <v>28</v>
      </c>
      <c r="B31" s="5" t="s">
        <v>664</v>
      </c>
      <c r="C31" s="4">
        <v>0</v>
      </c>
      <c r="D31" s="4">
        <v>0</v>
      </c>
      <c r="E31" s="5" t="s">
        <v>657</v>
      </c>
      <c r="F31" s="5" t="s">
        <v>665</v>
      </c>
      <c r="G31" s="5"/>
      <c r="H31" s="5"/>
      <c r="I31" s="5"/>
    </row>
    <row r="32" spans="1:9" x14ac:dyDescent="0.25">
      <c r="A32" s="5">
        <v>29</v>
      </c>
      <c r="B32" s="5" t="s">
        <v>664</v>
      </c>
      <c r="C32" s="4">
        <v>0</v>
      </c>
      <c r="D32" s="4">
        <v>0</v>
      </c>
      <c r="E32" s="5" t="s">
        <v>657</v>
      </c>
      <c r="F32" s="5" t="s">
        <v>665</v>
      </c>
      <c r="G32" s="5"/>
      <c r="H32" s="5"/>
      <c r="I32" s="5"/>
    </row>
    <row r="33" spans="1:9" x14ac:dyDescent="0.25">
      <c r="A33" s="5">
        <v>30</v>
      </c>
      <c r="B33" s="5" t="s">
        <v>664</v>
      </c>
      <c r="C33" s="4">
        <v>0</v>
      </c>
      <c r="D33" s="4">
        <v>0</v>
      </c>
      <c r="E33" s="5" t="s">
        <v>657</v>
      </c>
      <c r="F33" s="5" t="s">
        <v>665</v>
      </c>
      <c r="G33" s="5"/>
      <c r="H33" s="5"/>
      <c r="I33" s="5"/>
    </row>
    <row r="34" spans="1:9" x14ac:dyDescent="0.25">
      <c r="A34" s="5">
        <v>31</v>
      </c>
      <c r="B34" s="5" t="s">
        <v>664</v>
      </c>
      <c r="C34" s="4">
        <v>0</v>
      </c>
      <c r="D34" s="4">
        <v>0</v>
      </c>
      <c r="E34" s="5" t="s">
        <v>657</v>
      </c>
      <c r="F34" s="5" t="s">
        <v>665</v>
      </c>
      <c r="G34" s="5"/>
      <c r="H34" s="5"/>
      <c r="I34" s="5"/>
    </row>
    <row r="35" spans="1:9" x14ac:dyDescent="0.25">
      <c r="A35" s="5">
        <v>32</v>
      </c>
      <c r="B35" s="5" t="s">
        <v>664</v>
      </c>
      <c r="C35" s="4">
        <v>0</v>
      </c>
      <c r="D35" s="4">
        <v>0</v>
      </c>
      <c r="E35" s="5" t="s">
        <v>657</v>
      </c>
      <c r="F35" s="5" t="s">
        <v>665</v>
      </c>
      <c r="G35" s="5"/>
      <c r="H35" s="5"/>
      <c r="I35" s="5"/>
    </row>
    <row r="36" spans="1:9" x14ac:dyDescent="0.25">
      <c r="A36" s="5">
        <v>33</v>
      </c>
      <c r="B36" s="5" t="s">
        <v>664</v>
      </c>
      <c r="C36" s="4">
        <v>0</v>
      </c>
      <c r="D36" s="4">
        <v>0</v>
      </c>
      <c r="E36" s="5" t="s">
        <v>657</v>
      </c>
      <c r="F36" s="5" t="s">
        <v>665</v>
      </c>
      <c r="G36" s="5"/>
      <c r="H36" s="5"/>
      <c r="I36" s="5"/>
    </row>
    <row r="37" spans="1:9" x14ac:dyDescent="0.25">
      <c r="A37" s="5">
        <v>34</v>
      </c>
      <c r="B37" s="5" t="s">
        <v>664</v>
      </c>
      <c r="C37" s="4">
        <v>0</v>
      </c>
      <c r="D37" s="4">
        <v>0</v>
      </c>
      <c r="E37" s="5" t="s">
        <v>657</v>
      </c>
      <c r="F37" s="5" t="s">
        <v>665</v>
      </c>
      <c r="G37" s="5"/>
      <c r="H37" s="5"/>
      <c r="I37" s="5"/>
    </row>
    <row r="38" spans="1:9" x14ac:dyDescent="0.25">
      <c r="A38" s="5">
        <v>35</v>
      </c>
      <c r="B38" s="5" t="s">
        <v>664</v>
      </c>
      <c r="C38" s="4">
        <v>0</v>
      </c>
      <c r="D38" s="4">
        <v>0</v>
      </c>
      <c r="E38" s="5" t="s">
        <v>657</v>
      </c>
      <c r="F38" s="5" t="s">
        <v>665</v>
      </c>
      <c r="G38" s="5"/>
      <c r="H38" s="5"/>
      <c r="I38" s="5"/>
    </row>
    <row r="39" spans="1:9" x14ac:dyDescent="0.25">
      <c r="A39" s="5">
        <v>36</v>
      </c>
      <c r="B39" s="5" t="s">
        <v>664</v>
      </c>
      <c r="C39" s="4">
        <v>0</v>
      </c>
      <c r="D39" s="4">
        <v>0</v>
      </c>
      <c r="E39" s="5" t="s">
        <v>657</v>
      </c>
      <c r="F39" s="5" t="s">
        <v>665</v>
      </c>
      <c r="G39" s="5"/>
      <c r="H39" s="5"/>
      <c r="I39" s="5"/>
    </row>
    <row r="40" spans="1:9" x14ac:dyDescent="0.25">
      <c r="A40" s="5">
        <v>37</v>
      </c>
      <c r="B40" s="5" t="s">
        <v>664</v>
      </c>
      <c r="C40" s="4">
        <v>0</v>
      </c>
      <c r="D40" s="4">
        <v>0</v>
      </c>
      <c r="E40" s="5" t="s">
        <v>657</v>
      </c>
      <c r="F40" s="5" t="s">
        <v>665</v>
      </c>
      <c r="G40" s="5"/>
      <c r="H40" s="5"/>
      <c r="I40" s="5"/>
    </row>
    <row r="41" spans="1:9" x14ac:dyDescent="0.25">
      <c r="A41" s="5">
        <v>38</v>
      </c>
      <c r="B41" s="5" t="s">
        <v>664</v>
      </c>
      <c r="C41" s="4">
        <v>0</v>
      </c>
      <c r="D41" s="4">
        <v>0</v>
      </c>
      <c r="E41" s="5" t="s">
        <v>657</v>
      </c>
      <c r="F41" s="5" t="s">
        <v>665</v>
      </c>
      <c r="G41" s="5"/>
      <c r="H41" s="5"/>
      <c r="I41" s="5"/>
    </row>
    <row r="42" spans="1:9" x14ac:dyDescent="0.25">
      <c r="A42" s="5">
        <v>39</v>
      </c>
      <c r="B42" s="5" t="s">
        <v>664</v>
      </c>
      <c r="C42" s="4">
        <v>0</v>
      </c>
      <c r="D42" s="4">
        <v>0</v>
      </c>
      <c r="E42" s="5" t="s">
        <v>657</v>
      </c>
      <c r="F42" s="5" t="s">
        <v>665</v>
      </c>
      <c r="G42" s="5"/>
      <c r="H42" s="5"/>
      <c r="I42" s="5"/>
    </row>
    <row r="43" spans="1:9" x14ac:dyDescent="0.25">
      <c r="A43" s="5">
        <v>40</v>
      </c>
      <c r="B43" s="5" t="s">
        <v>664</v>
      </c>
      <c r="C43" s="4">
        <v>0</v>
      </c>
      <c r="D43" s="4">
        <v>0</v>
      </c>
      <c r="E43" s="5" t="s">
        <v>657</v>
      </c>
      <c r="F43" s="5" t="s">
        <v>665</v>
      </c>
      <c r="G43" s="5"/>
      <c r="H43" s="5"/>
      <c r="I43" s="5"/>
    </row>
    <row r="44" spans="1:9" x14ac:dyDescent="0.25">
      <c r="A44" s="5">
        <v>41</v>
      </c>
      <c r="B44" s="5" t="s">
        <v>664</v>
      </c>
      <c r="C44" s="4">
        <v>0</v>
      </c>
      <c r="D44" s="4">
        <v>0</v>
      </c>
      <c r="E44" s="5" t="s">
        <v>657</v>
      </c>
      <c r="F44" s="5" t="s">
        <v>665</v>
      </c>
      <c r="G44" s="5"/>
      <c r="H44" s="5"/>
      <c r="I44" s="5"/>
    </row>
    <row r="45" spans="1:9" x14ac:dyDescent="0.25">
      <c r="A45" s="5">
        <v>42</v>
      </c>
      <c r="B45" s="5" t="s">
        <v>664</v>
      </c>
      <c r="C45" s="4">
        <v>0</v>
      </c>
      <c r="D45" s="4">
        <v>0</v>
      </c>
      <c r="E45" s="5" t="s">
        <v>657</v>
      </c>
      <c r="F45" s="5" t="s">
        <v>665</v>
      </c>
      <c r="G45" s="5"/>
      <c r="H45" s="5"/>
      <c r="I45" s="5"/>
    </row>
    <row r="46" spans="1:9" x14ac:dyDescent="0.25">
      <c r="A46" s="5">
        <v>43</v>
      </c>
      <c r="B46" s="5" t="s">
        <v>664</v>
      </c>
      <c r="C46" s="4">
        <v>0</v>
      </c>
      <c r="D46" s="4">
        <v>0</v>
      </c>
      <c r="E46" s="5" t="s">
        <v>657</v>
      </c>
      <c r="F46" s="5" t="s">
        <v>665</v>
      </c>
      <c r="G46" s="5"/>
      <c r="H46" s="5"/>
      <c r="I46" s="5"/>
    </row>
    <row r="47" spans="1:9" x14ac:dyDescent="0.25">
      <c r="A47" s="5">
        <v>44</v>
      </c>
      <c r="B47" s="5" t="s">
        <v>664</v>
      </c>
      <c r="C47" s="4">
        <v>0</v>
      </c>
      <c r="D47" s="4">
        <v>0</v>
      </c>
      <c r="E47" s="5" t="s">
        <v>657</v>
      </c>
      <c r="F47" s="5" t="s">
        <v>665</v>
      </c>
      <c r="G47" s="5"/>
      <c r="H47" s="5"/>
      <c r="I47" s="5"/>
    </row>
    <row r="48" spans="1:9" x14ac:dyDescent="0.25">
      <c r="A48" s="5">
        <v>45</v>
      </c>
      <c r="B48" s="5" t="s">
        <v>664</v>
      </c>
      <c r="C48" s="4">
        <v>0</v>
      </c>
      <c r="D48" s="4">
        <v>0</v>
      </c>
      <c r="E48" s="5" t="s">
        <v>657</v>
      </c>
      <c r="F48" s="5" t="s">
        <v>665</v>
      </c>
      <c r="G48" s="5"/>
      <c r="H48" s="5"/>
      <c r="I48" s="5"/>
    </row>
    <row r="49" spans="1:9" x14ac:dyDescent="0.25">
      <c r="A49" s="5">
        <v>46</v>
      </c>
      <c r="B49" s="5" t="s">
        <v>664</v>
      </c>
      <c r="C49" s="4">
        <v>0</v>
      </c>
      <c r="D49" s="4">
        <v>0</v>
      </c>
      <c r="E49" s="5" t="s">
        <v>657</v>
      </c>
      <c r="F49" s="5" t="s">
        <v>665</v>
      </c>
      <c r="G49" s="5"/>
      <c r="H49" s="5"/>
      <c r="I49" s="5"/>
    </row>
    <row r="50" spans="1:9" x14ac:dyDescent="0.25">
      <c r="A50" s="5">
        <v>47</v>
      </c>
      <c r="B50" s="5" t="s">
        <v>664</v>
      </c>
      <c r="C50" s="4">
        <v>0</v>
      </c>
      <c r="D50" s="4">
        <v>0</v>
      </c>
      <c r="E50" s="5" t="s">
        <v>657</v>
      </c>
      <c r="F50" s="5" t="s">
        <v>665</v>
      </c>
      <c r="G50" s="5"/>
      <c r="H50" s="5"/>
      <c r="I50" s="5"/>
    </row>
    <row r="51" spans="1:9" x14ac:dyDescent="0.25">
      <c r="A51" s="5">
        <v>48</v>
      </c>
      <c r="B51" s="5" t="s">
        <v>664</v>
      </c>
      <c r="C51" s="4">
        <v>0</v>
      </c>
      <c r="D51" s="4">
        <v>0</v>
      </c>
      <c r="E51" s="5" t="s">
        <v>657</v>
      </c>
      <c r="F51" s="5" t="s">
        <v>665</v>
      </c>
      <c r="G51" s="5"/>
      <c r="H51" s="5"/>
      <c r="I51" s="5"/>
    </row>
    <row r="52" spans="1:9" x14ac:dyDescent="0.25">
      <c r="A52" s="5">
        <v>49</v>
      </c>
      <c r="B52" s="5" t="s">
        <v>664</v>
      </c>
      <c r="C52" s="4">
        <v>0</v>
      </c>
      <c r="D52" s="4">
        <v>0</v>
      </c>
      <c r="E52" s="5" t="s">
        <v>657</v>
      </c>
      <c r="F52" s="5" t="s">
        <v>665</v>
      </c>
      <c r="G52" s="5"/>
      <c r="H52" s="5"/>
      <c r="I52" s="5"/>
    </row>
    <row r="53" spans="1:9" x14ac:dyDescent="0.25">
      <c r="A53" s="5">
        <v>50</v>
      </c>
      <c r="B53" s="5" t="s">
        <v>664</v>
      </c>
      <c r="C53" s="4">
        <v>0</v>
      </c>
      <c r="D53" s="4">
        <v>0</v>
      </c>
      <c r="E53" s="5" t="s">
        <v>657</v>
      </c>
      <c r="F53" s="5" t="s">
        <v>665</v>
      </c>
      <c r="G53" s="5"/>
      <c r="H53" s="5"/>
      <c r="I53" s="5"/>
    </row>
    <row r="54" spans="1:9" x14ac:dyDescent="0.25">
      <c r="A54" s="5">
        <v>51</v>
      </c>
      <c r="B54" s="5" t="s">
        <v>664</v>
      </c>
      <c r="C54" s="4">
        <v>0</v>
      </c>
      <c r="D54" s="4">
        <v>0</v>
      </c>
      <c r="E54" s="5" t="s">
        <v>657</v>
      </c>
      <c r="F54" s="5" t="s">
        <v>665</v>
      </c>
      <c r="G54" s="5"/>
      <c r="H54" s="5"/>
      <c r="I54" s="5"/>
    </row>
    <row r="55" spans="1:9" x14ac:dyDescent="0.25">
      <c r="A55" s="5">
        <v>52</v>
      </c>
      <c r="B55" s="5" t="s">
        <v>664</v>
      </c>
      <c r="C55" s="4">
        <v>0</v>
      </c>
      <c r="D55" s="4">
        <v>0</v>
      </c>
      <c r="E55" s="5" t="s">
        <v>657</v>
      </c>
      <c r="F55" s="5" t="s">
        <v>665</v>
      </c>
      <c r="G55" s="5"/>
      <c r="H55" s="5"/>
      <c r="I55" s="5"/>
    </row>
    <row r="56" spans="1:9" x14ac:dyDescent="0.25">
      <c r="A56" s="5">
        <v>53</v>
      </c>
      <c r="B56" s="5" t="s">
        <v>664</v>
      </c>
      <c r="C56" s="4">
        <v>0</v>
      </c>
      <c r="D56" s="4">
        <v>0</v>
      </c>
      <c r="E56" s="5" t="s">
        <v>657</v>
      </c>
      <c r="F56" s="5" t="s">
        <v>665</v>
      </c>
      <c r="G56" s="5"/>
      <c r="H56" s="5"/>
      <c r="I56" s="5"/>
    </row>
    <row r="57" spans="1:9" x14ac:dyDescent="0.25">
      <c r="A57" s="5">
        <v>54</v>
      </c>
      <c r="B57" s="5" t="s">
        <v>664</v>
      </c>
      <c r="C57" s="4">
        <v>0</v>
      </c>
      <c r="D57" s="4">
        <v>0</v>
      </c>
      <c r="E57" s="5" t="s">
        <v>657</v>
      </c>
      <c r="F57" s="5" t="s">
        <v>665</v>
      </c>
      <c r="G57" s="5"/>
      <c r="H57" s="5"/>
      <c r="I57" s="5"/>
    </row>
    <row r="58" spans="1:9" x14ac:dyDescent="0.25">
      <c r="A58" s="5">
        <v>55</v>
      </c>
      <c r="B58" s="5" t="s">
        <v>664</v>
      </c>
      <c r="C58" s="4">
        <v>0</v>
      </c>
      <c r="D58" s="4">
        <v>0</v>
      </c>
      <c r="E58" s="5" t="s">
        <v>657</v>
      </c>
      <c r="F58" s="5" t="s">
        <v>665</v>
      </c>
      <c r="G58" s="5"/>
      <c r="H58" s="5"/>
      <c r="I58" s="5"/>
    </row>
    <row r="59" spans="1:9" x14ac:dyDescent="0.25">
      <c r="A59" s="5">
        <v>56</v>
      </c>
      <c r="B59" s="5" t="s">
        <v>664</v>
      </c>
      <c r="C59" s="4">
        <v>0</v>
      </c>
      <c r="D59" s="4">
        <v>0</v>
      </c>
      <c r="E59" s="5" t="s">
        <v>657</v>
      </c>
      <c r="F59" s="5" t="s">
        <v>665</v>
      </c>
      <c r="G59" s="5"/>
      <c r="H59" s="5"/>
      <c r="I59" s="5"/>
    </row>
    <row r="60" spans="1:9" x14ac:dyDescent="0.25">
      <c r="A60" s="5">
        <v>57</v>
      </c>
      <c r="B60" s="5" t="s">
        <v>664</v>
      </c>
      <c r="C60" s="4">
        <v>0</v>
      </c>
      <c r="D60" s="4">
        <v>0</v>
      </c>
      <c r="E60" s="5" t="s">
        <v>657</v>
      </c>
      <c r="F60" s="5" t="s">
        <v>665</v>
      </c>
      <c r="G60" s="5"/>
      <c r="H60" s="5"/>
      <c r="I60" s="5"/>
    </row>
    <row r="61" spans="1:9" x14ac:dyDescent="0.25">
      <c r="A61" s="5">
        <v>58</v>
      </c>
      <c r="B61" s="5" t="s">
        <v>664</v>
      </c>
      <c r="C61" s="4">
        <v>0</v>
      </c>
      <c r="D61" s="4">
        <v>0</v>
      </c>
      <c r="E61" s="5" t="s">
        <v>657</v>
      </c>
      <c r="F61" s="5" t="s">
        <v>665</v>
      </c>
      <c r="G61" s="5"/>
      <c r="H61" s="5"/>
      <c r="I61" s="5"/>
    </row>
    <row r="62" spans="1:9" x14ac:dyDescent="0.25">
      <c r="A62" s="5">
        <v>59</v>
      </c>
      <c r="B62" s="5" t="s">
        <v>664</v>
      </c>
      <c r="C62" s="4">
        <v>0</v>
      </c>
      <c r="D62" s="4">
        <v>0</v>
      </c>
      <c r="E62" s="5" t="s">
        <v>657</v>
      </c>
      <c r="F62" s="5" t="s">
        <v>665</v>
      </c>
      <c r="G62" s="5"/>
      <c r="H62" s="5"/>
      <c r="I62" s="5"/>
    </row>
    <row r="63" spans="1:9" x14ac:dyDescent="0.25">
      <c r="A63" s="5">
        <v>60</v>
      </c>
      <c r="B63" s="5" t="s">
        <v>664</v>
      </c>
      <c r="C63" s="4">
        <v>0</v>
      </c>
      <c r="D63" s="4">
        <v>0</v>
      </c>
      <c r="E63" s="5" t="s">
        <v>657</v>
      </c>
      <c r="F63" s="5" t="s">
        <v>665</v>
      </c>
      <c r="G63" s="5"/>
      <c r="H63" s="5"/>
      <c r="I63" s="5"/>
    </row>
    <row r="64" spans="1:9" x14ac:dyDescent="0.25">
      <c r="A64" s="5">
        <v>61</v>
      </c>
      <c r="B64" s="5" t="s">
        <v>664</v>
      </c>
      <c r="C64" s="4">
        <v>0</v>
      </c>
      <c r="D64" s="4">
        <v>0</v>
      </c>
      <c r="E64" s="5" t="s">
        <v>657</v>
      </c>
      <c r="F64" s="5" t="s">
        <v>665</v>
      </c>
      <c r="G64" s="5"/>
      <c r="H64" s="5"/>
      <c r="I64" s="5"/>
    </row>
    <row r="65" spans="1:9" x14ac:dyDescent="0.25">
      <c r="A65" s="5">
        <v>62</v>
      </c>
      <c r="B65" s="5" t="s">
        <v>664</v>
      </c>
      <c r="C65" s="4">
        <v>0</v>
      </c>
      <c r="D65" s="4">
        <v>0</v>
      </c>
      <c r="E65" s="5" t="s">
        <v>657</v>
      </c>
      <c r="F65" s="5" t="s">
        <v>665</v>
      </c>
      <c r="G65" s="5"/>
      <c r="H65" s="5"/>
      <c r="I65" s="5"/>
    </row>
    <row r="66" spans="1:9" x14ac:dyDescent="0.25">
      <c r="A66" s="5">
        <v>63</v>
      </c>
      <c r="B66" s="5" t="s">
        <v>664</v>
      </c>
      <c r="C66" s="4">
        <v>0</v>
      </c>
      <c r="D66" s="4">
        <v>0</v>
      </c>
      <c r="E66" s="5" t="s">
        <v>657</v>
      </c>
      <c r="F66" s="5" t="s">
        <v>665</v>
      </c>
      <c r="G66" s="5"/>
      <c r="H66" s="5"/>
      <c r="I66" s="5"/>
    </row>
    <row r="67" spans="1:9" x14ac:dyDescent="0.25">
      <c r="A67" s="5">
        <v>64</v>
      </c>
      <c r="B67" s="5" t="s">
        <v>664</v>
      </c>
      <c r="C67" s="4">
        <v>0</v>
      </c>
      <c r="D67" s="4">
        <v>0</v>
      </c>
      <c r="E67" s="5" t="s">
        <v>657</v>
      </c>
      <c r="F67" s="5" t="s">
        <v>665</v>
      </c>
      <c r="G67" s="5"/>
      <c r="H67" s="5"/>
      <c r="I67" s="5"/>
    </row>
    <row r="68" spans="1:9" x14ac:dyDescent="0.25">
      <c r="A68" s="5">
        <v>65</v>
      </c>
      <c r="B68" s="5" t="s">
        <v>664</v>
      </c>
      <c r="C68" s="4">
        <v>0</v>
      </c>
      <c r="D68" s="4">
        <v>0</v>
      </c>
      <c r="E68" s="5" t="s">
        <v>657</v>
      </c>
      <c r="F68" s="5" t="s">
        <v>665</v>
      </c>
      <c r="G68" s="5"/>
      <c r="H68" s="5"/>
      <c r="I68" s="5"/>
    </row>
    <row r="69" spans="1:9" x14ac:dyDescent="0.25">
      <c r="A69" s="5">
        <v>66</v>
      </c>
      <c r="B69" s="5" t="s">
        <v>664</v>
      </c>
      <c r="C69" s="4">
        <v>0</v>
      </c>
      <c r="D69" s="4">
        <v>0</v>
      </c>
      <c r="E69" s="5" t="s">
        <v>657</v>
      </c>
      <c r="F69" s="5" t="s">
        <v>665</v>
      </c>
      <c r="G69" s="5"/>
      <c r="H69" s="5"/>
      <c r="I69" s="5"/>
    </row>
    <row r="70" spans="1:9" x14ac:dyDescent="0.25">
      <c r="A70" s="5">
        <v>67</v>
      </c>
      <c r="B70" s="5" t="s">
        <v>664</v>
      </c>
      <c r="C70" s="4">
        <v>0</v>
      </c>
      <c r="D70" s="4">
        <v>0</v>
      </c>
      <c r="E70" s="5" t="s">
        <v>657</v>
      </c>
      <c r="F70" s="5" t="s">
        <v>665</v>
      </c>
      <c r="G70" s="5"/>
      <c r="H70" s="5"/>
      <c r="I70" s="5"/>
    </row>
    <row r="71" spans="1:9" x14ac:dyDescent="0.25">
      <c r="A71" s="5">
        <v>68</v>
      </c>
      <c r="B71" s="5" t="s">
        <v>664</v>
      </c>
      <c r="C71" s="4">
        <v>0</v>
      </c>
      <c r="D71" s="4">
        <v>0</v>
      </c>
      <c r="E71" s="5" t="s">
        <v>657</v>
      </c>
      <c r="F71" s="5" t="s">
        <v>665</v>
      </c>
      <c r="G71" s="5"/>
      <c r="H71" s="5"/>
      <c r="I71" s="5"/>
    </row>
    <row r="72" spans="1:9" x14ac:dyDescent="0.25">
      <c r="A72" s="5">
        <v>69</v>
      </c>
      <c r="B72" s="5" t="s">
        <v>664</v>
      </c>
      <c r="C72" s="4">
        <v>0</v>
      </c>
      <c r="D72" s="4">
        <v>0</v>
      </c>
      <c r="E72" s="5" t="s">
        <v>657</v>
      </c>
      <c r="F72" s="5" t="s">
        <v>665</v>
      </c>
      <c r="G72" s="5"/>
      <c r="H72" s="5"/>
      <c r="I72" s="5"/>
    </row>
    <row r="73" spans="1:9" x14ac:dyDescent="0.25">
      <c r="A73" s="5">
        <v>70</v>
      </c>
      <c r="B73" s="5" t="s">
        <v>664</v>
      </c>
      <c r="C73" s="4">
        <v>0</v>
      </c>
      <c r="D73" s="4">
        <v>0</v>
      </c>
      <c r="E73" s="5" t="s">
        <v>657</v>
      </c>
      <c r="F73" s="5" t="s">
        <v>665</v>
      </c>
      <c r="G73" s="5"/>
      <c r="H73" s="5"/>
      <c r="I73" s="5"/>
    </row>
    <row r="74" spans="1:9" x14ac:dyDescent="0.25">
      <c r="A74" s="5">
        <v>71</v>
      </c>
      <c r="B74" s="5" t="s">
        <v>664</v>
      </c>
      <c r="C74" s="4">
        <v>0</v>
      </c>
      <c r="D74" s="4">
        <v>0</v>
      </c>
      <c r="E74" s="5" t="s">
        <v>657</v>
      </c>
      <c r="F74" s="5" t="s">
        <v>665</v>
      </c>
      <c r="G74" s="5"/>
      <c r="H74" s="5"/>
      <c r="I74" s="5"/>
    </row>
    <row r="75" spans="1:9" x14ac:dyDescent="0.25">
      <c r="A75" s="5">
        <v>72</v>
      </c>
      <c r="B75" s="5" t="s">
        <v>664</v>
      </c>
      <c r="C75" s="4">
        <v>0</v>
      </c>
      <c r="D75" s="4">
        <v>0</v>
      </c>
      <c r="E75" s="5" t="s">
        <v>657</v>
      </c>
      <c r="F75" s="5" t="s">
        <v>665</v>
      </c>
      <c r="G75" s="5"/>
      <c r="H75" s="5"/>
      <c r="I75" s="5"/>
    </row>
    <row r="76" spans="1:9" x14ac:dyDescent="0.25">
      <c r="A76" s="5">
        <v>73</v>
      </c>
      <c r="B76" s="5" t="s">
        <v>664</v>
      </c>
      <c r="C76" s="4">
        <v>0</v>
      </c>
      <c r="D76" s="4">
        <v>0</v>
      </c>
      <c r="E76" s="5" t="s">
        <v>657</v>
      </c>
      <c r="F76" s="5" t="s">
        <v>665</v>
      </c>
      <c r="G76" s="5"/>
      <c r="H76" s="5"/>
      <c r="I76" s="5"/>
    </row>
    <row r="77" spans="1:9" x14ac:dyDescent="0.25">
      <c r="A77" s="5">
        <v>74</v>
      </c>
      <c r="B77" s="5" t="s">
        <v>664</v>
      </c>
      <c r="C77" s="4">
        <v>0</v>
      </c>
      <c r="D77" s="4">
        <v>0</v>
      </c>
      <c r="E77" s="5" t="s">
        <v>657</v>
      </c>
      <c r="F77" s="5" t="s">
        <v>665</v>
      </c>
      <c r="G77" s="5"/>
      <c r="H77" s="5"/>
      <c r="I77" s="5"/>
    </row>
    <row r="78" spans="1:9" x14ac:dyDescent="0.25">
      <c r="A78" s="5">
        <v>75</v>
      </c>
      <c r="B78" s="5" t="s">
        <v>664</v>
      </c>
      <c r="C78" s="4">
        <v>0</v>
      </c>
      <c r="D78" s="4">
        <v>0</v>
      </c>
      <c r="E78" s="5" t="s">
        <v>657</v>
      </c>
      <c r="F78" s="5" t="s">
        <v>665</v>
      </c>
      <c r="G78" s="5"/>
      <c r="H78" s="5"/>
      <c r="I78" s="5"/>
    </row>
    <row r="79" spans="1:9" x14ac:dyDescent="0.25">
      <c r="A79" s="5">
        <v>76</v>
      </c>
      <c r="B79" s="5" t="s">
        <v>664</v>
      </c>
      <c r="C79" s="4">
        <v>0</v>
      </c>
      <c r="D79" s="4">
        <v>0</v>
      </c>
      <c r="E79" s="5" t="s">
        <v>657</v>
      </c>
      <c r="F79" s="5" t="s">
        <v>665</v>
      </c>
      <c r="G79" s="5"/>
      <c r="H79" s="5"/>
      <c r="I79" s="5"/>
    </row>
    <row r="80" spans="1:9" x14ac:dyDescent="0.25">
      <c r="A80" s="5">
        <v>77</v>
      </c>
      <c r="B80" s="5" t="s">
        <v>664</v>
      </c>
      <c r="C80" s="4">
        <v>0</v>
      </c>
      <c r="D80" s="4">
        <v>0</v>
      </c>
      <c r="E80" s="5" t="s">
        <v>657</v>
      </c>
      <c r="F80" s="5" t="s">
        <v>665</v>
      </c>
      <c r="G80" s="5"/>
      <c r="H80" s="5"/>
      <c r="I80" s="5"/>
    </row>
    <row r="81" spans="1:9" x14ac:dyDescent="0.25">
      <c r="A81" s="5">
        <v>78</v>
      </c>
      <c r="B81" s="5" t="s">
        <v>664</v>
      </c>
      <c r="C81" s="4">
        <v>0</v>
      </c>
      <c r="D81" s="4">
        <v>0</v>
      </c>
      <c r="E81" s="5" t="s">
        <v>657</v>
      </c>
      <c r="F81" s="5" t="s">
        <v>665</v>
      </c>
      <c r="G81" s="5"/>
      <c r="H81" s="5"/>
      <c r="I81" s="5"/>
    </row>
    <row r="82" spans="1:9" x14ac:dyDescent="0.25">
      <c r="A82" s="5">
        <v>79</v>
      </c>
      <c r="B82" s="5" t="s">
        <v>664</v>
      </c>
      <c r="C82" s="4">
        <v>0</v>
      </c>
      <c r="D82" s="4">
        <v>0</v>
      </c>
      <c r="E82" s="5" t="s">
        <v>657</v>
      </c>
      <c r="F82" s="5" t="s">
        <v>665</v>
      </c>
      <c r="G82" s="5"/>
      <c r="H82" s="5"/>
      <c r="I82" s="5"/>
    </row>
    <row r="83" spans="1:9" x14ac:dyDescent="0.25">
      <c r="A83" s="5">
        <v>80</v>
      </c>
      <c r="B83" s="5" t="s">
        <v>664</v>
      </c>
      <c r="C83" s="4">
        <v>0</v>
      </c>
      <c r="D83" s="4">
        <v>0</v>
      </c>
      <c r="E83" s="5" t="s">
        <v>657</v>
      </c>
      <c r="F83" s="5" t="s">
        <v>665</v>
      </c>
      <c r="G83" s="5"/>
      <c r="H83" s="5"/>
      <c r="I83" s="5"/>
    </row>
    <row r="84" spans="1:9" x14ac:dyDescent="0.25">
      <c r="A84" s="5">
        <v>81</v>
      </c>
      <c r="B84" s="5" t="s">
        <v>664</v>
      </c>
      <c r="C84" s="4">
        <v>0</v>
      </c>
      <c r="D84" s="4">
        <v>0</v>
      </c>
      <c r="E84" s="5" t="s">
        <v>657</v>
      </c>
      <c r="F84" s="5" t="s">
        <v>665</v>
      </c>
      <c r="G84" s="5"/>
      <c r="H84" s="5"/>
      <c r="I84" s="5"/>
    </row>
    <row r="85" spans="1:9" x14ac:dyDescent="0.25">
      <c r="A85" s="5">
        <v>82</v>
      </c>
      <c r="B85" s="5" t="s">
        <v>664</v>
      </c>
      <c r="C85" s="4">
        <v>0</v>
      </c>
      <c r="D85" s="4">
        <v>0</v>
      </c>
      <c r="E85" s="5" t="s">
        <v>657</v>
      </c>
      <c r="F85" s="5" t="s">
        <v>665</v>
      </c>
      <c r="G85" s="5"/>
      <c r="H85" s="5"/>
      <c r="I85" s="5"/>
    </row>
    <row r="86" spans="1:9" x14ac:dyDescent="0.25">
      <c r="A86" s="5">
        <v>83</v>
      </c>
      <c r="B86" s="5" t="s">
        <v>664</v>
      </c>
      <c r="C86" s="4">
        <v>0</v>
      </c>
      <c r="D86" s="4">
        <v>0</v>
      </c>
      <c r="E86" s="5" t="s">
        <v>657</v>
      </c>
      <c r="F86" s="5" t="s">
        <v>665</v>
      </c>
      <c r="G86" s="5"/>
      <c r="H86" s="5"/>
      <c r="I86" s="5"/>
    </row>
    <row r="87" spans="1:9" x14ac:dyDescent="0.25">
      <c r="A87" s="5">
        <v>84</v>
      </c>
      <c r="B87" s="5" t="s">
        <v>664</v>
      </c>
      <c r="C87" s="4">
        <v>0</v>
      </c>
      <c r="D87" s="4">
        <v>0</v>
      </c>
      <c r="E87" s="5" t="s">
        <v>657</v>
      </c>
      <c r="F87" s="5" t="s">
        <v>665</v>
      </c>
      <c r="G87" s="5"/>
      <c r="H87" s="5"/>
      <c r="I87" s="5"/>
    </row>
    <row r="88" spans="1:9" x14ac:dyDescent="0.25">
      <c r="A88" s="5">
        <v>85</v>
      </c>
      <c r="B88" s="5" t="s">
        <v>664</v>
      </c>
      <c r="C88" s="4">
        <v>0</v>
      </c>
      <c r="D88" s="4">
        <v>0</v>
      </c>
      <c r="E88" s="5" t="s">
        <v>657</v>
      </c>
      <c r="F88" s="5" t="s">
        <v>665</v>
      </c>
      <c r="G88" s="5"/>
      <c r="H88" s="5"/>
      <c r="I88" s="5"/>
    </row>
    <row r="89" spans="1:9" x14ac:dyDescent="0.25">
      <c r="A89" s="5">
        <v>86</v>
      </c>
      <c r="B89" s="5" t="s">
        <v>664</v>
      </c>
      <c r="C89" s="4">
        <v>0</v>
      </c>
      <c r="D89" s="4">
        <v>0</v>
      </c>
      <c r="E89" s="5" t="s">
        <v>657</v>
      </c>
      <c r="F89" s="5" t="s">
        <v>665</v>
      </c>
      <c r="G89" s="5"/>
      <c r="H89" s="5"/>
      <c r="I89" s="5"/>
    </row>
    <row r="90" spans="1:9" x14ac:dyDescent="0.25">
      <c r="A90" s="5">
        <v>87</v>
      </c>
      <c r="B90" s="5" t="s">
        <v>664</v>
      </c>
      <c r="C90" s="4">
        <v>0</v>
      </c>
      <c r="D90" s="4">
        <v>0</v>
      </c>
      <c r="E90" s="5" t="s">
        <v>657</v>
      </c>
      <c r="F90" s="5" t="s">
        <v>665</v>
      </c>
      <c r="G90" s="5"/>
      <c r="H90" s="5"/>
      <c r="I90" s="5"/>
    </row>
    <row r="91" spans="1:9" x14ac:dyDescent="0.25">
      <c r="A91" s="5">
        <v>88</v>
      </c>
      <c r="B91" s="5" t="s">
        <v>664</v>
      </c>
      <c r="C91" s="4">
        <v>0</v>
      </c>
      <c r="D91" s="4">
        <v>0</v>
      </c>
      <c r="E91" s="5" t="s">
        <v>657</v>
      </c>
      <c r="F91" s="5" t="s">
        <v>665</v>
      </c>
      <c r="G91" s="5"/>
      <c r="H91" s="5"/>
      <c r="I91" s="5"/>
    </row>
    <row r="92" spans="1:9" x14ac:dyDescent="0.25">
      <c r="A92" s="5">
        <v>89</v>
      </c>
      <c r="B92" s="5" t="s">
        <v>664</v>
      </c>
      <c r="C92" s="4">
        <v>0</v>
      </c>
      <c r="D92" s="4">
        <v>0</v>
      </c>
      <c r="E92" s="5" t="s">
        <v>657</v>
      </c>
      <c r="F92" s="5" t="s">
        <v>665</v>
      </c>
      <c r="G92" s="5"/>
      <c r="H92" s="5"/>
      <c r="I92" s="5"/>
    </row>
    <row r="93" spans="1:9" x14ac:dyDescent="0.25">
      <c r="A93" s="5">
        <v>90</v>
      </c>
      <c r="B93" s="5" t="s">
        <v>664</v>
      </c>
      <c r="C93" s="4">
        <v>0</v>
      </c>
      <c r="D93" s="4">
        <v>0</v>
      </c>
      <c r="E93" s="5" t="s">
        <v>657</v>
      </c>
      <c r="F93" s="5" t="s">
        <v>665</v>
      </c>
      <c r="G93" s="5"/>
      <c r="H93" s="5"/>
      <c r="I93" s="5"/>
    </row>
    <row r="94" spans="1:9" x14ac:dyDescent="0.25">
      <c r="A94" s="5">
        <v>91</v>
      </c>
      <c r="B94" s="5" t="s">
        <v>664</v>
      </c>
      <c r="C94" s="4">
        <v>0</v>
      </c>
      <c r="D94" s="4">
        <v>0</v>
      </c>
      <c r="E94" s="5" t="s">
        <v>657</v>
      </c>
      <c r="F94" s="5" t="s">
        <v>665</v>
      </c>
      <c r="G94" s="5"/>
      <c r="H94" s="5"/>
      <c r="I94" s="5"/>
    </row>
    <row r="95" spans="1:9" x14ac:dyDescent="0.25">
      <c r="A95" s="5">
        <v>92</v>
      </c>
      <c r="B95" s="5" t="s">
        <v>664</v>
      </c>
      <c r="C95" s="4">
        <v>0</v>
      </c>
      <c r="D95" s="4">
        <v>0</v>
      </c>
      <c r="E95" s="5" t="s">
        <v>657</v>
      </c>
      <c r="F95" s="5" t="s">
        <v>665</v>
      </c>
      <c r="G95" s="5"/>
      <c r="H95" s="5"/>
      <c r="I95" s="5"/>
    </row>
    <row r="96" spans="1:9" x14ac:dyDescent="0.25">
      <c r="A96" s="5">
        <v>93</v>
      </c>
      <c r="B96" s="5" t="s">
        <v>664</v>
      </c>
      <c r="C96" s="4">
        <v>0</v>
      </c>
      <c r="D96" s="4">
        <v>0</v>
      </c>
      <c r="E96" s="5" t="s">
        <v>657</v>
      </c>
      <c r="F96" s="5" t="s">
        <v>665</v>
      </c>
      <c r="G96" s="5"/>
      <c r="H96" s="5"/>
      <c r="I96" s="5"/>
    </row>
    <row r="97" spans="1:9" x14ac:dyDescent="0.25">
      <c r="A97" s="5">
        <v>94</v>
      </c>
      <c r="B97" s="5" t="s">
        <v>664</v>
      </c>
      <c r="C97" s="4">
        <v>0</v>
      </c>
      <c r="D97" s="4">
        <v>0</v>
      </c>
      <c r="E97" s="5" t="s">
        <v>657</v>
      </c>
      <c r="F97" s="5" t="s">
        <v>665</v>
      </c>
      <c r="G97" s="5"/>
      <c r="H97" s="5"/>
      <c r="I97" s="5"/>
    </row>
    <row r="98" spans="1:9" x14ac:dyDescent="0.25">
      <c r="A98" s="5">
        <v>95</v>
      </c>
      <c r="B98" s="5" t="s">
        <v>664</v>
      </c>
      <c r="C98" s="4">
        <v>0</v>
      </c>
      <c r="D98" s="4">
        <v>0</v>
      </c>
      <c r="E98" s="5" t="s">
        <v>657</v>
      </c>
      <c r="F98" s="5" t="s">
        <v>665</v>
      </c>
      <c r="G98" s="5"/>
      <c r="H98" s="5"/>
      <c r="I98" s="5"/>
    </row>
    <row r="99" spans="1:9" x14ac:dyDescent="0.25">
      <c r="A99" s="5">
        <v>96</v>
      </c>
      <c r="B99" s="5" t="s">
        <v>664</v>
      </c>
      <c r="C99" s="4">
        <v>0</v>
      </c>
      <c r="D99" s="4">
        <v>0</v>
      </c>
      <c r="E99" s="5" t="s">
        <v>657</v>
      </c>
      <c r="F99" s="5" t="s">
        <v>665</v>
      </c>
      <c r="G99" s="5"/>
      <c r="H99" s="5"/>
      <c r="I99" s="5"/>
    </row>
    <row r="100" spans="1:9" x14ac:dyDescent="0.25">
      <c r="A100" s="5">
        <v>97</v>
      </c>
      <c r="B100" s="5" t="s">
        <v>664</v>
      </c>
      <c r="C100" s="4">
        <v>0</v>
      </c>
      <c r="D100" s="4">
        <v>0</v>
      </c>
      <c r="E100" s="5" t="s">
        <v>657</v>
      </c>
      <c r="F100" s="5" t="s">
        <v>665</v>
      </c>
      <c r="G100" s="5"/>
      <c r="H100" s="5"/>
      <c r="I100" s="5"/>
    </row>
    <row r="101" spans="1:9" x14ac:dyDescent="0.25">
      <c r="A101" s="5">
        <v>98</v>
      </c>
      <c r="B101" s="5" t="s">
        <v>664</v>
      </c>
      <c r="C101" s="4">
        <v>0</v>
      </c>
      <c r="D101" s="4">
        <v>0</v>
      </c>
      <c r="E101" s="5" t="s">
        <v>657</v>
      </c>
      <c r="F101" s="5" t="s">
        <v>665</v>
      </c>
      <c r="G101" s="5"/>
      <c r="H101" s="5"/>
      <c r="I101" s="5"/>
    </row>
    <row r="102" spans="1:9" x14ac:dyDescent="0.25">
      <c r="A102" s="5">
        <v>99</v>
      </c>
      <c r="B102" s="5" t="s">
        <v>664</v>
      </c>
      <c r="C102" s="4">
        <v>0</v>
      </c>
      <c r="D102" s="4">
        <v>0</v>
      </c>
      <c r="E102" s="5" t="s">
        <v>657</v>
      </c>
      <c r="F102" s="5" t="s">
        <v>665</v>
      </c>
      <c r="G102" s="5"/>
      <c r="H102" s="5"/>
      <c r="I102" s="5"/>
    </row>
    <row r="103" spans="1:9" x14ac:dyDescent="0.25">
      <c r="A103" s="5">
        <v>100</v>
      </c>
      <c r="B103" s="5" t="s">
        <v>664</v>
      </c>
      <c r="C103" s="4">
        <v>0</v>
      </c>
      <c r="D103" s="4">
        <v>0</v>
      </c>
      <c r="E103" s="5" t="s">
        <v>657</v>
      </c>
      <c r="F103" s="5" t="s">
        <v>665</v>
      </c>
      <c r="G103" s="5"/>
      <c r="H103" s="5"/>
      <c r="I103" s="5"/>
    </row>
    <row r="104" spans="1:9" x14ac:dyDescent="0.25">
      <c r="A104" s="5">
        <v>101</v>
      </c>
      <c r="B104" s="5" t="s">
        <v>664</v>
      </c>
      <c r="C104" s="4">
        <v>0</v>
      </c>
      <c r="D104" s="4">
        <v>0</v>
      </c>
      <c r="E104" s="5" t="s">
        <v>657</v>
      </c>
      <c r="F104" s="5" t="s">
        <v>665</v>
      </c>
      <c r="G104" s="5"/>
      <c r="H104" s="5"/>
      <c r="I104" s="5"/>
    </row>
    <row r="105" spans="1:9" x14ac:dyDescent="0.25">
      <c r="A105" s="5">
        <v>102</v>
      </c>
      <c r="B105" s="5" t="s">
        <v>664</v>
      </c>
      <c r="C105" s="4">
        <v>6081.2</v>
      </c>
      <c r="D105" s="4">
        <v>6081.2</v>
      </c>
      <c r="E105" s="5" t="s">
        <v>657</v>
      </c>
      <c r="F105" s="5" t="s">
        <v>665</v>
      </c>
      <c r="G105" s="5"/>
      <c r="H105" s="5"/>
      <c r="I105" s="5"/>
    </row>
    <row r="106" spans="1:9" x14ac:dyDescent="0.25">
      <c r="A106" s="5">
        <v>103</v>
      </c>
      <c r="B106" s="5" t="s">
        <v>664</v>
      </c>
      <c r="C106" s="4">
        <v>0</v>
      </c>
      <c r="D106" s="4">
        <v>0</v>
      </c>
      <c r="E106" s="5" t="s">
        <v>657</v>
      </c>
      <c r="F106" s="5" t="s">
        <v>665</v>
      </c>
      <c r="G106" s="5"/>
      <c r="H106" s="5"/>
      <c r="I106" s="5"/>
    </row>
    <row r="107" spans="1:9" x14ac:dyDescent="0.25">
      <c r="A107" s="5">
        <v>104</v>
      </c>
      <c r="B107" s="5" t="s">
        <v>664</v>
      </c>
      <c r="C107" s="4">
        <v>0</v>
      </c>
      <c r="D107" s="4">
        <v>0</v>
      </c>
      <c r="E107" s="5" t="s">
        <v>657</v>
      </c>
      <c r="F107" s="5" t="s">
        <v>665</v>
      </c>
      <c r="G107" s="5"/>
      <c r="H107" s="5"/>
      <c r="I107" s="5"/>
    </row>
    <row r="108" spans="1:9" x14ac:dyDescent="0.25">
      <c r="A108" s="5">
        <v>105</v>
      </c>
      <c r="B108" s="5" t="s">
        <v>664</v>
      </c>
      <c r="C108" s="4">
        <v>0</v>
      </c>
      <c r="D108" s="4">
        <v>0</v>
      </c>
      <c r="E108" s="5" t="s">
        <v>657</v>
      </c>
      <c r="F108" s="5" t="s">
        <v>665</v>
      </c>
      <c r="G108" s="5"/>
      <c r="H108" s="5"/>
      <c r="I108" s="5"/>
    </row>
    <row r="109" spans="1:9" x14ac:dyDescent="0.25">
      <c r="A109" s="5">
        <v>106</v>
      </c>
      <c r="B109" s="5" t="s">
        <v>664</v>
      </c>
      <c r="C109" s="4">
        <v>0</v>
      </c>
      <c r="D109" s="4">
        <v>0</v>
      </c>
      <c r="E109" s="5" t="s">
        <v>657</v>
      </c>
      <c r="F109" s="5" t="s">
        <v>665</v>
      </c>
      <c r="G109" s="5"/>
      <c r="H109" s="5"/>
      <c r="I109" s="5"/>
    </row>
    <row r="110" spans="1:9" x14ac:dyDescent="0.25">
      <c r="A110" s="5">
        <v>107</v>
      </c>
      <c r="B110" s="5" t="s">
        <v>664</v>
      </c>
      <c r="C110" s="4">
        <v>0</v>
      </c>
      <c r="D110" s="4">
        <v>0</v>
      </c>
      <c r="E110" s="5" t="s">
        <v>657</v>
      </c>
      <c r="F110" s="5" t="s">
        <v>665</v>
      </c>
      <c r="G110" s="5"/>
      <c r="H110" s="5"/>
      <c r="I110" s="5"/>
    </row>
    <row r="111" spans="1:9" x14ac:dyDescent="0.25">
      <c r="A111" s="5">
        <v>108</v>
      </c>
      <c r="B111" s="5" t="s">
        <v>664</v>
      </c>
      <c r="C111" s="4">
        <v>0</v>
      </c>
      <c r="D111" s="4">
        <v>0</v>
      </c>
      <c r="E111" s="5" t="s">
        <v>657</v>
      </c>
      <c r="F111" s="5" t="s">
        <v>665</v>
      </c>
      <c r="G111" s="5"/>
      <c r="H111" s="5"/>
      <c r="I111" s="5"/>
    </row>
    <row r="112" spans="1:9" x14ac:dyDescent="0.25">
      <c r="A112" s="5">
        <v>109</v>
      </c>
      <c r="B112" s="5" t="s">
        <v>664</v>
      </c>
      <c r="C112" s="4">
        <v>0</v>
      </c>
      <c r="D112" s="4">
        <v>0</v>
      </c>
      <c r="E112" s="5" t="s">
        <v>657</v>
      </c>
      <c r="F112" s="5" t="s">
        <v>665</v>
      </c>
      <c r="G112" s="5"/>
      <c r="H112" s="5"/>
      <c r="I112" s="5"/>
    </row>
    <row r="113" spans="1:9" x14ac:dyDescent="0.25">
      <c r="A113" s="5">
        <v>110</v>
      </c>
      <c r="B113" s="5" t="s">
        <v>664</v>
      </c>
      <c r="C113" s="4">
        <v>0</v>
      </c>
      <c r="D113" s="4">
        <v>0</v>
      </c>
      <c r="E113" s="5" t="s">
        <v>657</v>
      </c>
      <c r="F113" s="5" t="s">
        <v>665</v>
      </c>
      <c r="G113" s="5"/>
      <c r="H113" s="5"/>
      <c r="I113" s="5"/>
    </row>
    <row r="114" spans="1:9" x14ac:dyDescent="0.25">
      <c r="A114" s="5">
        <v>111</v>
      </c>
      <c r="B114" s="5" t="s">
        <v>664</v>
      </c>
      <c r="C114" s="4">
        <v>0</v>
      </c>
      <c r="D114" s="4">
        <v>0</v>
      </c>
      <c r="E114" s="5" t="s">
        <v>657</v>
      </c>
      <c r="F114" s="5" t="s">
        <v>665</v>
      </c>
      <c r="G114" s="5"/>
      <c r="H114" s="5"/>
      <c r="I114" s="5"/>
    </row>
    <row r="115" spans="1:9" x14ac:dyDescent="0.25">
      <c r="A115" s="5">
        <v>112</v>
      </c>
      <c r="B115" s="5" t="s">
        <v>664</v>
      </c>
      <c r="C115" s="4">
        <v>0</v>
      </c>
      <c r="D115" s="4">
        <v>0</v>
      </c>
      <c r="E115" s="5" t="s">
        <v>657</v>
      </c>
      <c r="F115" s="5" t="s">
        <v>665</v>
      </c>
      <c r="G115" s="5"/>
      <c r="H115" s="5"/>
      <c r="I115" s="5"/>
    </row>
    <row r="116" spans="1:9" x14ac:dyDescent="0.25">
      <c r="A116" s="5">
        <v>113</v>
      </c>
      <c r="B116" s="5" t="s">
        <v>664</v>
      </c>
      <c r="C116" s="4">
        <v>0</v>
      </c>
      <c r="D116" s="4">
        <v>0</v>
      </c>
      <c r="E116" s="5" t="s">
        <v>657</v>
      </c>
      <c r="F116" s="5" t="s">
        <v>665</v>
      </c>
      <c r="G116" s="5"/>
      <c r="H116" s="5"/>
      <c r="I116" s="5"/>
    </row>
    <row r="117" spans="1:9" x14ac:dyDescent="0.25">
      <c r="A117" s="5">
        <v>114</v>
      </c>
      <c r="B117" s="5" t="s">
        <v>664</v>
      </c>
      <c r="C117" s="4">
        <v>0</v>
      </c>
      <c r="D117" s="4">
        <v>0</v>
      </c>
      <c r="E117" s="5" t="s">
        <v>657</v>
      </c>
      <c r="F117" s="5" t="s">
        <v>665</v>
      </c>
      <c r="G117" s="5"/>
      <c r="H117" s="5"/>
      <c r="I117" s="5"/>
    </row>
    <row r="118" spans="1:9" x14ac:dyDescent="0.25">
      <c r="A118" s="5">
        <v>115</v>
      </c>
      <c r="B118" s="5" t="s">
        <v>664</v>
      </c>
      <c r="C118" s="4">
        <v>0</v>
      </c>
      <c r="D118" s="4">
        <v>0</v>
      </c>
      <c r="E118" s="5" t="s">
        <v>657</v>
      </c>
      <c r="F118" s="5" t="s">
        <v>665</v>
      </c>
      <c r="G118" s="5"/>
      <c r="H118" s="5"/>
      <c r="I118" s="5"/>
    </row>
    <row r="119" spans="1:9" x14ac:dyDescent="0.25">
      <c r="A119" s="5">
        <v>116</v>
      </c>
      <c r="B119" s="5" t="s">
        <v>664</v>
      </c>
      <c r="C119" s="4">
        <v>0</v>
      </c>
      <c r="D119" s="4">
        <v>0</v>
      </c>
      <c r="E119" s="5" t="s">
        <v>657</v>
      </c>
      <c r="F119" s="5" t="s">
        <v>665</v>
      </c>
      <c r="G119" s="5"/>
      <c r="H119" s="5"/>
      <c r="I119" s="5"/>
    </row>
    <row r="120" spans="1:9" x14ac:dyDescent="0.25">
      <c r="A120" s="5">
        <v>117</v>
      </c>
      <c r="B120" s="5" t="s">
        <v>664</v>
      </c>
      <c r="C120" s="4">
        <v>0</v>
      </c>
      <c r="D120" s="4">
        <v>0</v>
      </c>
      <c r="E120" s="5" t="s">
        <v>657</v>
      </c>
      <c r="F120" s="5" t="s">
        <v>665</v>
      </c>
      <c r="G120" s="5"/>
      <c r="H120" s="5"/>
      <c r="I120" s="5"/>
    </row>
    <row r="121" spans="1:9" x14ac:dyDescent="0.25">
      <c r="A121" s="5">
        <v>118</v>
      </c>
      <c r="B121" s="5" t="s">
        <v>664</v>
      </c>
      <c r="C121" s="4">
        <v>0</v>
      </c>
      <c r="D121" s="4">
        <v>0</v>
      </c>
      <c r="E121" s="5" t="s">
        <v>657</v>
      </c>
      <c r="F121" s="5" t="s">
        <v>665</v>
      </c>
      <c r="G121" s="5"/>
      <c r="H121" s="5"/>
      <c r="I121" s="5"/>
    </row>
    <row r="122" spans="1:9" x14ac:dyDescent="0.25">
      <c r="A122" s="5">
        <v>119</v>
      </c>
      <c r="B122" s="5" t="s">
        <v>664</v>
      </c>
      <c r="C122" s="4">
        <v>0</v>
      </c>
      <c r="D122" s="4">
        <v>0</v>
      </c>
      <c r="E122" s="5" t="s">
        <v>657</v>
      </c>
      <c r="F122" s="5" t="s">
        <v>665</v>
      </c>
      <c r="G122" s="5"/>
      <c r="H122" s="5"/>
      <c r="I122" s="5"/>
    </row>
    <row r="123" spans="1:9" x14ac:dyDescent="0.25">
      <c r="A123" s="5">
        <v>120</v>
      </c>
      <c r="B123" s="5" t="s">
        <v>664</v>
      </c>
      <c r="C123" s="4">
        <v>0</v>
      </c>
      <c r="D123" s="4">
        <v>0</v>
      </c>
      <c r="E123" s="5" t="s">
        <v>657</v>
      </c>
      <c r="F123" s="5" t="s">
        <v>665</v>
      </c>
      <c r="G123" s="5"/>
      <c r="H123" s="5"/>
      <c r="I123" s="5"/>
    </row>
    <row r="124" spans="1:9" x14ac:dyDescent="0.25">
      <c r="A124" s="5">
        <v>121</v>
      </c>
      <c r="B124" s="5" t="s">
        <v>664</v>
      </c>
      <c r="C124" s="4">
        <v>0</v>
      </c>
      <c r="D124" s="4">
        <v>0</v>
      </c>
      <c r="E124" s="5" t="s">
        <v>657</v>
      </c>
      <c r="F124" s="5" t="s">
        <v>665</v>
      </c>
      <c r="G124" s="5"/>
      <c r="H124" s="5"/>
      <c r="I124" s="5"/>
    </row>
    <row r="125" spans="1:9" x14ac:dyDescent="0.25">
      <c r="A125" s="5">
        <v>122</v>
      </c>
      <c r="B125" s="5" t="s">
        <v>664</v>
      </c>
      <c r="C125" s="4">
        <v>0</v>
      </c>
      <c r="D125" s="4">
        <v>0</v>
      </c>
      <c r="E125" s="5" t="s">
        <v>657</v>
      </c>
      <c r="F125" s="5" t="s">
        <v>665</v>
      </c>
      <c r="G125" s="5"/>
      <c r="H125" s="5"/>
      <c r="I125" s="5"/>
    </row>
    <row r="126" spans="1:9" x14ac:dyDescent="0.25">
      <c r="A126" s="5">
        <v>123</v>
      </c>
      <c r="B126" s="5" t="s">
        <v>664</v>
      </c>
      <c r="C126" s="4">
        <v>0</v>
      </c>
      <c r="D126" s="4">
        <v>0</v>
      </c>
      <c r="E126" s="5" t="s">
        <v>657</v>
      </c>
      <c r="F126" s="5" t="s">
        <v>665</v>
      </c>
      <c r="G126" s="5"/>
      <c r="H126" s="5"/>
      <c r="I126" s="5"/>
    </row>
    <row r="127" spans="1:9" x14ac:dyDescent="0.25">
      <c r="A127" s="5">
        <v>124</v>
      </c>
      <c r="B127" s="5" t="s">
        <v>664</v>
      </c>
      <c r="C127" s="4">
        <v>0</v>
      </c>
      <c r="D127" s="4">
        <v>0</v>
      </c>
      <c r="E127" s="5" t="s">
        <v>657</v>
      </c>
      <c r="F127" s="5" t="s">
        <v>665</v>
      </c>
      <c r="G127" s="5"/>
      <c r="H127" s="5"/>
      <c r="I127" s="5"/>
    </row>
    <row r="128" spans="1:9" x14ac:dyDescent="0.25">
      <c r="A128" s="5">
        <v>125</v>
      </c>
      <c r="B128" s="5" t="s">
        <v>664</v>
      </c>
      <c r="C128" s="4">
        <v>0</v>
      </c>
      <c r="D128" s="4">
        <v>0</v>
      </c>
      <c r="E128" s="5" t="s">
        <v>657</v>
      </c>
      <c r="F128" s="5" t="s">
        <v>665</v>
      </c>
      <c r="G128" s="5"/>
      <c r="H128" s="5"/>
      <c r="I128" s="5"/>
    </row>
    <row r="129" spans="1:9" x14ac:dyDescent="0.25">
      <c r="A129" s="5">
        <v>126</v>
      </c>
      <c r="B129" s="5" t="s">
        <v>664</v>
      </c>
      <c r="C129" s="4">
        <v>0</v>
      </c>
      <c r="D129" s="4">
        <v>0</v>
      </c>
      <c r="E129" s="5" t="s">
        <v>657</v>
      </c>
      <c r="F129" s="5" t="s">
        <v>665</v>
      </c>
      <c r="G129" s="5"/>
      <c r="H129" s="5"/>
      <c r="I129" s="5"/>
    </row>
    <row r="130" spans="1:9" x14ac:dyDescent="0.25">
      <c r="A130" s="5">
        <v>127</v>
      </c>
      <c r="B130" s="5" t="s">
        <v>664</v>
      </c>
      <c r="C130" s="4">
        <v>0</v>
      </c>
      <c r="D130" s="4">
        <v>0</v>
      </c>
      <c r="E130" s="5" t="s">
        <v>657</v>
      </c>
      <c r="F130" s="5" t="s">
        <v>665</v>
      </c>
      <c r="G130" s="5"/>
      <c r="H130" s="5"/>
      <c r="I130" s="5"/>
    </row>
    <row r="131" spans="1:9" x14ac:dyDescent="0.25">
      <c r="A131" s="5">
        <v>128</v>
      </c>
      <c r="B131" s="5" t="s">
        <v>664</v>
      </c>
      <c r="C131" s="4">
        <v>0</v>
      </c>
      <c r="D131" s="4">
        <v>0</v>
      </c>
      <c r="E131" s="5" t="s">
        <v>657</v>
      </c>
      <c r="F131" s="5" t="s">
        <v>665</v>
      </c>
      <c r="G131" s="5"/>
      <c r="H131" s="5"/>
      <c r="I131" s="5"/>
    </row>
    <row r="132" spans="1:9" x14ac:dyDescent="0.25">
      <c r="A132" s="5">
        <v>129</v>
      </c>
      <c r="B132" s="5" t="s">
        <v>664</v>
      </c>
      <c r="C132" s="4">
        <v>0</v>
      </c>
      <c r="D132" s="4">
        <v>0</v>
      </c>
      <c r="E132" s="5" t="s">
        <v>657</v>
      </c>
      <c r="F132" s="5" t="s">
        <v>665</v>
      </c>
      <c r="G132" s="5"/>
      <c r="H132" s="5"/>
      <c r="I132" s="5"/>
    </row>
    <row r="133" spans="1:9" x14ac:dyDescent="0.25">
      <c r="A133" s="5">
        <v>130</v>
      </c>
      <c r="B133" s="5" t="s">
        <v>664</v>
      </c>
      <c r="C133" s="4">
        <v>0</v>
      </c>
      <c r="D133" s="4">
        <v>0</v>
      </c>
      <c r="E133" s="5" t="s">
        <v>657</v>
      </c>
      <c r="F133" s="5" t="s">
        <v>665</v>
      </c>
      <c r="G133" s="5"/>
      <c r="H133" s="5"/>
      <c r="I133" s="5"/>
    </row>
    <row r="134" spans="1:9" x14ac:dyDescent="0.25">
      <c r="A134" s="5">
        <v>131</v>
      </c>
      <c r="B134" s="5" t="s">
        <v>664</v>
      </c>
      <c r="C134" s="4">
        <v>0</v>
      </c>
      <c r="D134" s="4">
        <v>0</v>
      </c>
      <c r="E134" s="5" t="s">
        <v>657</v>
      </c>
      <c r="F134" s="5" t="s">
        <v>665</v>
      </c>
      <c r="G134" s="5"/>
      <c r="H134" s="5"/>
      <c r="I134" s="5"/>
    </row>
    <row r="135" spans="1:9" x14ac:dyDescent="0.25">
      <c r="A135" s="5">
        <v>132</v>
      </c>
      <c r="B135" s="5" t="s">
        <v>664</v>
      </c>
      <c r="C135" s="4">
        <v>0</v>
      </c>
      <c r="D135" s="4">
        <v>0</v>
      </c>
      <c r="E135" s="5" t="s">
        <v>657</v>
      </c>
      <c r="F135" s="5" t="s">
        <v>665</v>
      </c>
      <c r="G135" s="5"/>
      <c r="H135" s="5"/>
      <c r="I135" s="5"/>
    </row>
    <row r="136" spans="1:9" x14ac:dyDescent="0.25">
      <c r="A136" s="5">
        <v>133</v>
      </c>
      <c r="B136" s="5" t="s">
        <v>664</v>
      </c>
      <c r="C136" s="4">
        <v>0</v>
      </c>
      <c r="D136" s="4">
        <v>0</v>
      </c>
      <c r="E136" s="5" t="s">
        <v>657</v>
      </c>
      <c r="F136" s="5" t="s">
        <v>665</v>
      </c>
      <c r="G136" s="5"/>
      <c r="H136" s="5"/>
      <c r="I136" s="5"/>
    </row>
    <row r="137" spans="1:9" x14ac:dyDescent="0.25">
      <c r="A137" s="5">
        <v>134</v>
      </c>
      <c r="B137" s="5" t="s">
        <v>664</v>
      </c>
      <c r="C137" s="4">
        <v>0</v>
      </c>
      <c r="D137" s="4">
        <v>0</v>
      </c>
      <c r="E137" s="5" t="s">
        <v>657</v>
      </c>
      <c r="F137" s="5" t="s">
        <v>665</v>
      </c>
      <c r="G137" s="5"/>
      <c r="H137" s="5"/>
      <c r="I137" s="5"/>
    </row>
    <row r="138" spans="1:9" x14ac:dyDescent="0.25">
      <c r="A138" s="5">
        <v>135</v>
      </c>
      <c r="B138" s="5" t="s">
        <v>664</v>
      </c>
      <c r="C138" s="4">
        <v>0</v>
      </c>
      <c r="D138" s="4">
        <v>0</v>
      </c>
      <c r="E138" s="5" t="s">
        <v>657</v>
      </c>
      <c r="F138" s="5" t="s">
        <v>665</v>
      </c>
      <c r="G138" s="5"/>
      <c r="H138" s="5"/>
      <c r="I138" s="5"/>
    </row>
    <row r="139" spans="1:9" x14ac:dyDescent="0.25">
      <c r="A139" s="5">
        <v>136</v>
      </c>
      <c r="B139" s="5" t="s">
        <v>664</v>
      </c>
      <c r="C139" s="4">
        <v>0</v>
      </c>
      <c r="D139" s="4">
        <v>0</v>
      </c>
      <c r="E139" s="5" t="s">
        <v>657</v>
      </c>
      <c r="F139" s="5" t="s">
        <v>665</v>
      </c>
      <c r="G139" s="5"/>
      <c r="H139" s="5"/>
      <c r="I139" s="5"/>
    </row>
    <row r="140" spans="1:9" x14ac:dyDescent="0.25">
      <c r="A140" s="5">
        <v>137</v>
      </c>
      <c r="B140" s="5" t="s">
        <v>664</v>
      </c>
      <c r="C140" s="4">
        <v>0</v>
      </c>
      <c r="D140" s="4">
        <v>0</v>
      </c>
      <c r="E140" s="5" t="s">
        <v>657</v>
      </c>
      <c r="F140" s="5" t="s">
        <v>665</v>
      </c>
      <c r="G140" s="5"/>
      <c r="H140" s="5"/>
      <c r="I140" s="5"/>
    </row>
    <row r="141" spans="1:9" x14ac:dyDescent="0.25">
      <c r="A141" s="5">
        <v>138</v>
      </c>
      <c r="B141" s="5" t="s">
        <v>664</v>
      </c>
      <c r="C141" s="4">
        <v>0</v>
      </c>
      <c r="D141" s="4">
        <v>0</v>
      </c>
      <c r="E141" s="5" t="s">
        <v>657</v>
      </c>
      <c r="F141" s="5" t="s">
        <v>665</v>
      </c>
      <c r="G141" s="5"/>
      <c r="H141" s="5"/>
      <c r="I141" s="5"/>
    </row>
    <row r="142" spans="1:9" x14ac:dyDescent="0.25">
      <c r="A142" s="5">
        <v>139</v>
      </c>
      <c r="B142" s="5" t="s">
        <v>664</v>
      </c>
      <c r="C142" s="4">
        <v>0</v>
      </c>
      <c r="D142" s="4">
        <v>0</v>
      </c>
      <c r="E142" s="5" t="s">
        <v>657</v>
      </c>
      <c r="F142" s="5" t="s">
        <v>665</v>
      </c>
      <c r="G142" s="5"/>
      <c r="H142" s="5"/>
      <c r="I142" s="5"/>
    </row>
    <row r="143" spans="1:9" x14ac:dyDescent="0.25">
      <c r="A143" s="5">
        <v>140</v>
      </c>
      <c r="B143" s="5" t="s">
        <v>664</v>
      </c>
      <c r="C143" s="4">
        <v>0</v>
      </c>
      <c r="D143" s="4">
        <v>0</v>
      </c>
      <c r="E143" s="5" t="s">
        <v>657</v>
      </c>
      <c r="F143" s="5" t="s">
        <v>665</v>
      </c>
      <c r="G143" s="5"/>
      <c r="H143" s="5"/>
      <c r="I143" s="5"/>
    </row>
    <row r="144" spans="1:9" x14ac:dyDescent="0.25">
      <c r="A144" s="5">
        <v>141</v>
      </c>
      <c r="B144" s="5" t="s">
        <v>664</v>
      </c>
      <c r="C144" s="4">
        <v>0</v>
      </c>
      <c r="D144" s="4">
        <v>0</v>
      </c>
      <c r="E144" s="5" t="s">
        <v>657</v>
      </c>
      <c r="F144" s="5" t="s">
        <v>665</v>
      </c>
      <c r="G144" s="5"/>
      <c r="H144" s="5"/>
      <c r="I144" s="5"/>
    </row>
    <row r="145" spans="1:9" x14ac:dyDescent="0.25">
      <c r="A145" s="5">
        <v>142</v>
      </c>
      <c r="B145" s="5" t="s">
        <v>664</v>
      </c>
      <c r="C145" s="4">
        <v>0</v>
      </c>
      <c r="D145" s="4">
        <v>0</v>
      </c>
      <c r="E145" s="5" t="s">
        <v>657</v>
      </c>
      <c r="F145" s="5" t="s">
        <v>665</v>
      </c>
      <c r="G145" s="5"/>
      <c r="H145" s="5"/>
      <c r="I145" s="5"/>
    </row>
    <row r="146" spans="1:9" x14ac:dyDescent="0.25">
      <c r="A146" s="5">
        <v>143</v>
      </c>
      <c r="B146" s="5" t="s">
        <v>664</v>
      </c>
      <c r="C146" s="4">
        <v>0</v>
      </c>
      <c r="D146" s="4">
        <v>0</v>
      </c>
      <c r="E146" s="5" t="s">
        <v>657</v>
      </c>
      <c r="F146" s="5" t="s">
        <v>665</v>
      </c>
      <c r="G146" s="5"/>
      <c r="H146" s="5"/>
      <c r="I146" s="5"/>
    </row>
    <row r="147" spans="1:9" x14ac:dyDescent="0.25">
      <c r="A147" s="5">
        <v>144</v>
      </c>
      <c r="B147" s="5" t="s">
        <v>664</v>
      </c>
      <c r="C147" s="4">
        <v>0</v>
      </c>
      <c r="D147" s="4">
        <v>0</v>
      </c>
      <c r="E147" s="5" t="s">
        <v>657</v>
      </c>
      <c r="F147" s="5" t="s">
        <v>665</v>
      </c>
      <c r="G147" s="5"/>
      <c r="H147" s="5"/>
      <c r="I147" s="5"/>
    </row>
    <row r="148" spans="1:9" x14ac:dyDescent="0.25">
      <c r="A148" s="5">
        <v>145</v>
      </c>
      <c r="B148" s="5" t="s">
        <v>664</v>
      </c>
      <c r="C148" s="4">
        <v>0</v>
      </c>
      <c r="D148" s="4">
        <v>0</v>
      </c>
      <c r="E148" s="5" t="s">
        <v>657</v>
      </c>
      <c r="F148" s="5" t="s">
        <v>665</v>
      </c>
      <c r="G148" s="5"/>
      <c r="H148" s="5"/>
      <c r="I148" s="5"/>
    </row>
    <row r="149" spans="1:9" x14ac:dyDescent="0.25">
      <c r="A149" s="5">
        <v>146</v>
      </c>
      <c r="B149" s="5" t="s">
        <v>664</v>
      </c>
      <c r="C149" s="4">
        <v>0</v>
      </c>
      <c r="D149" s="4">
        <v>0</v>
      </c>
      <c r="E149" s="5" t="s">
        <v>657</v>
      </c>
      <c r="F149" s="5" t="s">
        <v>665</v>
      </c>
      <c r="G149" s="5"/>
      <c r="H149" s="5"/>
      <c r="I149" s="5"/>
    </row>
    <row r="150" spans="1:9" x14ac:dyDescent="0.25">
      <c r="A150" s="5">
        <v>147</v>
      </c>
      <c r="B150" s="5" t="s">
        <v>664</v>
      </c>
      <c r="C150" s="4">
        <v>0</v>
      </c>
      <c r="D150" s="4">
        <v>0</v>
      </c>
      <c r="E150" s="5" t="s">
        <v>657</v>
      </c>
      <c r="F150" s="5" t="s">
        <v>665</v>
      </c>
      <c r="G150" s="5"/>
      <c r="H150" s="5"/>
      <c r="I150" s="5"/>
    </row>
    <row r="151" spans="1:9" x14ac:dyDescent="0.25">
      <c r="A151" s="5">
        <v>148</v>
      </c>
      <c r="B151" s="5" t="s">
        <v>664</v>
      </c>
      <c r="C151" s="4">
        <v>0</v>
      </c>
      <c r="D151" s="4">
        <v>0</v>
      </c>
      <c r="E151" s="5" t="s">
        <v>657</v>
      </c>
      <c r="F151" s="5" t="s">
        <v>665</v>
      </c>
      <c r="G151" s="5"/>
      <c r="H151" s="5"/>
      <c r="I151" s="5"/>
    </row>
    <row r="152" spans="1:9" x14ac:dyDescent="0.25">
      <c r="A152" s="5">
        <v>149</v>
      </c>
      <c r="B152" s="5" t="s">
        <v>664</v>
      </c>
      <c r="C152" s="4">
        <v>0</v>
      </c>
      <c r="D152" s="4">
        <v>0</v>
      </c>
      <c r="E152" s="5" t="s">
        <v>657</v>
      </c>
      <c r="F152" s="5" t="s">
        <v>665</v>
      </c>
      <c r="G152" s="5"/>
      <c r="H152" s="5"/>
      <c r="I152" s="5"/>
    </row>
    <row r="153" spans="1:9" x14ac:dyDescent="0.25">
      <c r="A153" s="5">
        <v>150</v>
      </c>
      <c r="B153" s="5" t="s">
        <v>664</v>
      </c>
      <c r="C153" s="4">
        <v>0</v>
      </c>
      <c r="D153" s="4">
        <v>0</v>
      </c>
      <c r="E153" s="5" t="s">
        <v>657</v>
      </c>
      <c r="F153" s="5" t="s">
        <v>665</v>
      </c>
      <c r="G153" s="5"/>
      <c r="H153" s="5"/>
      <c r="I153" s="5"/>
    </row>
    <row r="154" spans="1:9" x14ac:dyDescent="0.25">
      <c r="A154" s="5">
        <v>151</v>
      </c>
      <c r="B154" s="5" t="s">
        <v>664</v>
      </c>
      <c r="C154" s="4">
        <v>0</v>
      </c>
      <c r="D154" s="4">
        <v>0</v>
      </c>
      <c r="E154" s="5" t="s">
        <v>657</v>
      </c>
      <c r="F154" s="5" t="s">
        <v>665</v>
      </c>
      <c r="G154" s="5"/>
      <c r="H154" s="5"/>
      <c r="I154" s="5"/>
    </row>
    <row r="155" spans="1:9" x14ac:dyDescent="0.25">
      <c r="A155" s="5">
        <v>152</v>
      </c>
      <c r="B155" s="5" t="s">
        <v>664</v>
      </c>
      <c r="C155" s="4">
        <v>0</v>
      </c>
      <c r="D155" s="4">
        <v>0</v>
      </c>
      <c r="E155" s="5" t="s">
        <v>657</v>
      </c>
      <c r="F155" s="5" t="s">
        <v>665</v>
      </c>
      <c r="G155" s="5"/>
      <c r="H155" s="5"/>
      <c r="I155" s="5"/>
    </row>
    <row r="156" spans="1:9" x14ac:dyDescent="0.25">
      <c r="A156" s="5">
        <v>153</v>
      </c>
      <c r="B156" s="5" t="s">
        <v>664</v>
      </c>
      <c r="C156" s="4">
        <v>0</v>
      </c>
      <c r="D156" s="4">
        <v>0</v>
      </c>
      <c r="E156" s="5" t="s">
        <v>657</v>
      </c>
      <c r="F156" s="5" t="s">
        <v>665</v>
      </c>
      <c r="G156" s="5"/>
      <c r="H156" s="5"/>
      <c r="I156" s="5"/>
    </row>
    <row r="157" spans="1:9" x14ac:dyDescent="0.25">
      <c r="A157" s="5">
        <v>154</v>
      </c>
      <c r="B157" s="5" t="s">
        <v>664</v>
      </c>
      <c r="C157" s="4">
        <v>0</v>
      </c>
      <c r="D157" s="4">
        <v>0</v>
      </c>
      <c r="E157" s="5" t="s">
        <v>657</v>
      </c>
      <c r="F157" s="5" t="s">
        <v>665</v>
      </c>
      <c r="G157" s="5"/>
      <c r="H157" s="5"/>
      <c r="I157" s="5"/>
    </row>
    <row r="158" spans="1:9" x14ac:dyDescent="0.25">
      <c r="A158" s="5">
        <v>155</v>
      </c>
      <c r="B158" s="5" t="s">
        <v>664</v>
      </c>
      <c r="C158" s="4">
        <v>0</v>
      </c>
      <c r="D158" s="4">
        <v>0</v>
      </c>
      <c r="E158" s="5" t="s">
        <v>657</v>
      </c>
      <c r="F158" s="5" t="s">
        <v>665</v>
      </c>
      <c r="G158" s="5"/>
      <c r="H158" s="5"/>
      <c r="I158" s="5"/>
    </row>
    <row r="159" spans="1:9" x14ac:dyDescent="0.25">
      <c r="A159" s="5">
        <v>156</v>
      </c>
      <c r="B159" s="5" t="s">
        <v>664</v>
      </c>
      <c r="C159" s="4">
        <v>0</v>
      </c>
      <c r="D159" s="4">
        <v>0</v>
      </c>
      <c r="E159" s="5" t="s">
        <v>657</v>
      </c>
      <c r="F159" s="5" t="s">
        <v>665</v>
      </c>
      <c r="G159" s="5"/>
      <c r="H159" s="5"/>
      <c r="I159" s="5"/>
    </row>
    <row r="160" spans="1:9" x14ac:dyDescent="0.25">
      <c r="A160" s="5">
        <v>157</v>
      </c>
      <c r="B160" s="5" t="s">
        <v>664</v>
      </c>
      <c r="C160" s="4">
        <v>0</v>
      </c>
      <c r="D160" s="4">
        <v>0</v>
      </c>
      <c r="E160" s="5" t="s">
        <v>657</v>
      </c>
      <c r="F160" s="5" t="s">
        <v>665</v>
      </c>
      <c r="G160" s="5"/>
      <c r="H160" s="5"/>
      <c r="I160" s="5"/>
    </row>
    <row r="161" spans="1:9" x14ac:dyDescent="0.25">
      <c r="A161" s="5">
        <v>158</v>
      </c>
      <c r="B161" s="5" t="s">
        <v>664</v>
      </c>
      <c r="C161" s="4">
        <v>0</v>
      </c>
      <c r="D161" s="4">
        <v>0</v>
      </c>
      <c r="E161" s="5" t="s">
        <v>657</v>
      </c>
      <c r="F161" s="5" t="s">
        <v>665</v>
      </c>
      <c r="G161" s="5"/>
      <c r="H161" s="5"/>
      <c r="I161" s="5"/>
    </row>
    <row r="162" spans="1:9" x14ac:dyDescent="0.25">
      <c r="A162" s="5">
        <v>159</v>
      </c>
      <c r="B162" s="5" t="s">
        <v>664</v>
      </c>
      <c r="C162" s="4">
        <v>0</v>
      </c>
      <c r="D162" s="4">
        <v>0</v>
      </c>
      <c r="E162" s="5" t="s">
        <v>657</v>
      </c>
      <c r="F162" s="5" t="s">
        <v>665</v>
      </c>
      <c r="G162" s="5"/>
      <c r="H162" s="5"/>
      <c r="I162" s="5"/>
    </row>
    <row r="163" spans="1:9" x14ac:dyDescent="0.25">
      <c r="A163" s="5">
        <v>160</v>
      </c>
      <c r="B163" s="5" t="s">
        <v>664</v>
      </c>
      <c r="C163" s="4">
        <v>0</v>
      </c>
      <c r="D163" s="4">
        <v>0</v>
      </c>
      <c r="E163" s="5" t="s">
        <v>657</v>
      </c>
      <c r="F163" s="5" t="s">
        <v>665</v>
      </c>
      <c r="G163" s="5"/>
      <c r="H163" s="5"/>
      <c r="I163" s="5"/>
    </row>
    <row r="164" spans="1:9" x14ac:dyDescent="0.25">
      <c r="A164" s="5">
        <v>161</v>
      </c>
      <c r="B164" s="5" t="s">
        <v>664</v>
      </c>
      <c r="C164" s="4">
        <v>0</v>
      </c>
      <c r="D164" s="4">
        <v>0</v>
      </c>
      <c r="E164" s="5" t="s">
        <v>657</v>
      </c>
      <c r="F164" s="5" t="s">
        <v>665</v>
      </c>
      <c r="G164" s="5"/>
      <c r="H164" s="5"/>
      <c r="I164" s="5"/>
    </row>
    <row r="165" spans="1:9" x14ac:dyDescent="0.25">
      <c r="A165" s="5">
        <v>162</v>
      </c>
      <c r="B165" s="5" t="s">
        <v>664</v>
      </c>
      <c r="C165" s="4">
        <v>0</v>
      </c>
      <c r="D165" s="4">
        <v>0</v>
      </c>
      <c r="E165" s="5" t="s">
        <v>657</v>
      </c>
      <c r="F165" s="5" t="s">
        <v>665</v>
      </c>
      <c r="G165" s="5"/>
      <c r="H165" s="5"/>
      <c r="I165" s="5"/>
    </row>
    <row r="166" spans="1:9" x14ac:dyDescent="0.25">
      <c r="A166" s="5">
        <v>163</v>
      </c>
      <c r="B166" s="5" t="s">
        <v>664</v>
      </c>
      <c r="C166" s="4">
        <v>0</v>
      </c>
      <c r="D166" s="4">
        <v>0</v>
      </c>
      <c r="E166" s="5" t="s">
        <v>657</v>
      </c>
      <c r="F166" s="5" t="s">
        <v>665</v>
      </c>
      <c r="G166" s="5"/>
      <c r="H166" s="5"/>
      <c r="I166" s="5"/>
    </row>
    <row r="167" spans="1:9" x14ac:dyDescent="0.25">
      <c r="A167" s="5">
        <v>164</v>
      </c>
      <c r="B167" s="5" t="s">
        <v>664</v>
      </c>
      <c r="C167" s="4">
        <v>0</v>
      </c>
      <c r="D167" s="4">
        <v>0</v>
      </c>
      <c r="E167" s="5" t="s">
        <v>657</v>
      </c>
      <c r="F167" s="5" t="s">
        <v>665</v>
      </c>
      <c r="G167" s="5"/>
      <c r="H167" s="5"/>
      <c r="I167" s="5"/>
    </row>
    <row r="168" spans="1:9" x14ac:dyDescent="0.25">
      <c r="A168" s="5">
        <v>165</v>
      </c>
      <c r="B168" s="5" t="s">
        <v>664</v>
      </c>
      <c r="C168" s="4">
        <v>0</v>
      </c>
      <c r="D168" s="4">
        <v>0</v>
      </c>
      <c r="E168" s="5" t="s">
        <v>657</v>
      </c>
      <c r="F168" s="5" t="s">
        <v>665</v>
      </c>
      <c r="G168" s="5"/>
      <c r="H168" s="5"/>
      <c r="I168" s="5"/>
    </row>
    <row r="169" spans="1:9" x14ac:dyDescent="0.25">
      <c r="A169" s="5">
        <v>166</v>
      </c>
      <c r="B169" s="5" t="s">
        <v>664</v>
      </c>
      <c r="C169" s="4">
        <v>0</v>
      </c>
      <c r="D169" s="4">
        <v>0</v>
      </c>
      <c r="E169" s="5" t="s">
        <v>657</v>
      </c>
      <c r="F169" s="5" t="s">
        <v>665</v>
      </c>
      <c r="G169" s="5"/>
      <c r="H169" s="5"/>
      <c r="I169" s="5"/>
    </row>
    <row r="170" spans="1:9" x14ac:dyDescent="0.25">
      <c r="A170" s="5">
        <v>167</v>
      </c>
      <c r="B170" s="5" t="s">
        <v>664</v>
      </c>
      <c r="C170" s="4">
        <v>0</v>
      </c>
      <c r="D170" s="4">
        <v>0</v>
      </c>
      <c r="E170" s="5" t="s">
        <v>657</v>
      </c>
      <c r="F170" s="5" t="s">
        <v>665</v>
      </c>
      <c r="G170" s="5"/>
      <c r="H170" s="5"/>
      <c r="I170" s="5"/>
    </row>
    <row r="171" spans="1:9" x14ac:dyDescent="0.25">
      <c r="A171" s="5">
        <v>168</v>
      </c>
      <c r="B171" s="5" t="s">
        <v>664</v>
      </c>
      <c r="C171" s="4">
        <v>0</v>
      </c>
      <c r="D171" s="4">
        <v>0</v>
      </c>
      <c r="E171" s="5" t="s">
        <v>657</v>
      </c>
      <c r="F171" s="5" t="s">
        <v>665</v>
      </c>
      <c r="G171" s="5"/>
      <c r="H171" s="5"/>
      <c r="I171" s="5"/>
    </row>
    <row r="172" spans="1:9" x14ac:dyDescent="0.25">
      <c r="A172" s="5">
        <v>169</v>
      </c>
      <c r="B172" s="5" t="s">
        <v>664</v>
      </c>
      <c r="C172" s="4">
        <v>0</v>
      </c>
      <c r="D172" s="4">
        <v>0</v>
      </c>
      <c r="E172" s="5" t="s">
        <v>657</v>
      </c>
      <c r="F172" s="5" t="s">
        <v>665</v>
      </c>
      <c r="G172" s="5"/>
      <c r="H172" s="5"/>
      <c r="I172" s="5"/>
    </row>
    <row r="173" spans="1:9" x14ac:dyDescent="0.25">
      <c r="A173" s="5">
        <v>170</v>
      </c>
      <c r="B173" s="5" t="s">
        <v>664</v>
      </c>
      <c r="C173" s="4">
        <v>0</v>
      </c>
      <c r="D173" s="4">
        <v>0</v>
      </c>
      <c r="E173" s="5" t="s">
        <v>657</v>
      </c>
      <c r="F173" s="5" t="s">
        <v>665</v>
      </c>
      <c r="G173" s="5"/>
      <c r="H173" s="5"/>
      <c r="I173" s="5"/>
    </row>
    <row r="174" spans="1:9" x14ac:dyDescent="0.25">
      <c r="A174" s="5">
        <v>171</v>
      </c>
      <c r="B174" s="5" t="s">
        <v>664</v>
      </c>
      <c r="C174" s="4">
        <v>0</v>
      </c>
      <c r="D174" s="4">
        <v>0</v>
      </c>
      <c r="E174" s="5" t="s">
        <v>657</v>
      </c>
      <c r="F174" s="5" t="s">
        <v>665</v>
      </c>
      <c r="G174" s="5"/>
      <c r="H174" s="5"/>
      <c r="I174" s="5"/>
    </row>
    <row r="175" spans="1:9" x14ac:dyDescent="0.25">
      <c r="A175" s="5">
        <v>172</v>
      </c>
      <c r="B175" s="5" t="s">
        <v>664</v>
      </c>
      <c r="C175" s="4">
        <v>0</v>
      </c>
      <c r="D175" s="4">
        <v>0</v>
      </c>
      <c r="E175" s="5" t="s">
        <v>657</v>
      </c>
      <c r="F175" s="5" t="s">
        <v>665</v>
      </c>
      <c r="G175" s="5"/>
      <c r="H175" s="5"/>
      <c r="I175" s="5"/>
    </row>
    <row r="176" spans="1:9" x14ac:dyDescent="0.25">
      <c r="A176" s="5">
        <v>173</v>
      </c>
      <c r="B176" s="5" t="s">
        <v>664</v>
      </c>
      <c r="C176" s="4">
        <v>0</v>
      </c>
      <c r="D176" s="4">
        <v>0</v>
      </c>
      <c r="E176" s="5" t="s">
        <v>657</v>
      </c>
      <c r="F176" s="5" t="s">
        <v>665</v>
      </c>
      <c r="G176" s="5"/>
      <c r="H176" s="5"/>
      <c r="I176" s="5"/>
    </row>
    <row r="177" spans="1:9" x14ac:dyDescent="0.25">
      <c r="A177" s="5">
        <v>174</v>
      </c>
      <c r="B177" s="5" t="s">
        <v>664</v>
      </c>
      <c r="C177" s="4">
        <v>0</v>
      </c>
      <c r="D177" s="4">
        <v>0</v>
      </c>
      <c r="E177" s="5" t="s">
        <v>657</v>
      </c>
      <c r="F177" s="5" t="s">
        <v>665</v>
      </c>
      <c r="G177" s="5"/>
      <c r="H177" s="5"/>
      <c r="I177" s="5"/>
    </row>
    <row r="178" spans="1:9" x14ac:dyDescent="0.25">
      <c r="A178" s="5">
        <v>175</v>
      </c>
      <c r="B178" s="5" t="s">
        <v>664</v>
      </c>
      <c r="C178" s="4">
        <v>0</v>
      </c>
      <c r="D178" s="4">
        <v>0</v>
      </c>
      <c r="E178" s="5" t="s">
        <v>657</v>
      </c>
      <c r="F178" s="5" t="s">
        <v>665</v>
      </c>
      <c r="G178" s="5"/>
      <c r="H178" s="5"/>
      <c r="I178" s="5"/>
    </row>
    <row r="179" spans="1:9" x14ac:dyDescent="0.25">
      <c r="A179" s="5">
        <v>176</v>
      </c>
      <c r="B179" s="5" t="s">
        <v>664</v>
      </c>
      <c r="C179" s="4">
        <v>0</v>
      </c>
      <c r="D179" s="4">
        <v>0</v>
      </c>
      <c r="E179" s="5" t="s">
        <v>657</v>
      </c>
      <c r="F179" s="5" t="s">
        <v>665</v>
      </c>
      <c r="G179" s="5"/>
      <c r="H179" s="5"/>
      <c r="I179" s="5"/>
    </row>
    <row r="180" spans="1:9" x14ac:dyDescent="0.25">
      <c r="A180" s="5">
        <v>177</v>
      </c>
      <c r="B180" s="5" t="s">
        <v>664</v>
      </c>
      <c r="C180" s="4">
        <v>0</v>
      </c>
      <c r="D180" s="4">
        <v>0</v>
      </c>
      <c r="E180" s="5" t="s">
        <v>657</v>
      </c>
      <c r="F180" s="5" t="s">
        <v>665</v>
      </c>
      <c r="G180" s="5"/>
      <c r="H180" s="5"/>
      <c r="I180" s="5"/>
    </row>
    <row r="181" spans="1:9" x14ac:dyDescent="0.25">
      <c r="A181" s="5">
        <v>178</v>
      </c>
      <c r="B181" s="5" t="s">
        <v>664</v>
      </c>
      <c r="C181" s="4">
        <v>0</v>
      </c>
      <c r="D181" s="4">
        <v>0</v>
      </c>
      <c r="E181" s="5" t="s">
        <v>657</v>
      </c>
      <c r="F181" s="5" t="s">
        <v>665</v>
      </c>
      <c r="G181" s="5"/>
      <c r="H181" s="5"/>
      <c r="I181" s="5"/>
    </row>
    <row r="182" spans="1:9" x14ac:dyDescent="0.25">
      <c r="A182" s="5">
        <v>179</v>
      </c>
      <c r="B182" s="5" t="s">
        <v>664</v>
      </c>
      <c r="C182" s="4">
        <v>0</v>
      </c>
      <c r="D182" s="4">
        <v>0</v>
      </c>
      <c r="E182" s="5" t="s">
        <v>657</v>
      </c>
      <c r="F182" s="5" t="s">
        <v>665</v>
      </c>
      <c r="G182" s="5"/>
      <c r="H182" s="5"/>
      <c r="I182" s="5"/>
    </row>
    <row r="183" spans="1:9" x14ac:dyDescent="0.25">
      <c r="A183" s="5">
        <v>180</v>
      </c>
      <c r="B183" s="5" t="s">
        <v>664</v>
      </c>
      <c r="C183" s="4">
        <v>0</v>
      </c>
      <c r="D183" s="4">
        <v>0</v>
      </c>
      <c r="E183" s="5" t="s">
        <v>657</v>
      </c>
      <c r="F183" s="5" t="s">
        <v>665</v>
      </c>
      <c r="G183" s="5"/>
      <c r="H183" s="5"/>
      <c r="I183" s="5"/>
    </row>
    <row r="184" spans="1:9" x14ac:dyDescent="0.25">
      <c r="A184" s="5">
        <v>181</v>
      </c>
      <c r="B184" s="5" t="s">
        <v>664</v>
      </c>
      <c r="C184" s="4">
        <v>0</v>
      </c>
      <c r="D184" s="4">
        <v>0</v>
      </c>
      <c r="E184" s="5" t="s">
        <v>657</v>
      </c>
      <c r="F184" s="5" t="s">
        <v>665</v>
      </c>
      <c r="G184" s="5"/>
      <c r="H184" s="5"/>
      <c r="I184" s="5"/>
    </row>
    <row r="185" spans="1:9" x14ac:dyDescent="0.25">
      <c r="A185" s="5">
        <v>182</v>
      </c>
      <c r="B185" s="5" t="s">
        <v>664</v>
      </c>
      <c r="C185" s="4">
        <v>0</v>
      </c>
      <c r="D185" s="4">
        <v>0</v>
      </c>
      <c r="E185" s="5" t="s">
        <v>657</v>
      </c>
      <c r="F185" s="5" t="s">
        <v>665</v>
      </c>
      <c r="G185" s="5"/>
      <c r="H185" s="5"/>
      <c r="I185" s="5"/>
    </row>
    <row r="186" spans="1:9" x14ac:dyDescent="0.25">
      <c r="A186" s="5">
        <v>183</v>
      </c>
      <c r="B186" s="5" t="s">
        <v>664</v>
      </c>
      <c r="C186" s="4">
        <v>0</v>
      </c>
      <c r="D186" s="4">
        <v>0</v>
      </c>
      <c r="E186" s="5" t="s">
        <v>657</v>
      </c>
      <c r="F186" s="5" t="s">
        <v>665</v>
      </c>
      <c r="G186" s="5"/>
      <c r="H186" s="5"/>
      <c r="I186" s="5"/>
    </row>
    <row r="187" spans="1:9" x14ac:dyDescent="0.25">
      <c r="A187" s="5">
        <v>184</v>
      </c>
      <c r="B187" s="5" t="s">
        <v>664</v>
      </c>
      <c r="C187" s="4">
        <v>0</v>
      </c>
      <c r="D187" s="4">
        <v>0</v>
      </c>
      <c r="E187" s="5" t="s">
        <v>657</v>
      </c>
      <c r="F187" s="5" t="s">
        <v>665</v>
      </c>
      <c r="G187" s="5"/>
      <c r="H187" s="5"/>
      <c r="I187" s="5"/>
    </row>
    <row r="188" spans="1:9" x14ac:dyDescent="0.25">
      <c r="A188" s="5">
        <v>185</v>
      </c>
      <c r="B188" s="5" t="s">
        <v>664</v>
      </c>
      <c r="C188" s="4">
        <v>0</v>
      </c>
      <c r="D188" s="4">
        <v>0</v>
      </c>
      <c r="E188" s="5" t="s">
        <v>657</v>
      </c>
      <c r="F188" s="5" t="s">
        <v>665</v>
      </c>
      <c r="G188" s="5"/>
      <c r="H188" s="5"/>
      <c r="I188" s="5"/>
    </row>
    <row r="189" spans="1:9" x14ac:dyDescent="0.25">
      <c r="A189" s="5">
        <v>186</v>
      </c>
      <c r="B189" s="5" t="s">
        <v>664</v>
      </c>
      <c r="C189" s="4">
        <v>0</v>
      </c>
      <c r="D189" s="4">
        <v>0</v>
      </c>
      <c r="E189" s="5" t="s">
        <v>657</v>
      </c>
      <c r="F189" s="5" t="s">
        <v>665</v>
      </c>
      <c r="G189" s="5"/>
      <c r="H189" s="5"/>
      <c r="I189" s="5"/>
    </row>
    <row r="190" spans="1:9" x14ac:dyDescent="0.25">
      <c r="A190" s="5">
        <v>187</v>
      </c>
      <c r="B190" s="5" t="s">
        <v>664</v>
      </c>
      <c r="C190" s="4">
        <v>0</v>
      </c>
      <c r="D190" s="4">
        <v>0</v>
      </c>
      <c r="E190" s="5" t="s">
        <v>657</v>
      </c>
      <c r="F190" s="5" t="s">
        <v>665</v>
      </c>
      <c r="G190" s="5"/>
      <c r="H190" s="5"/>
      <c r="I190" s="5"/>
    </row>
    <row r="191" spans="1:9" x14ac:dyDescent="0.25">
      <c r="A191" s="5">
        <v>188</v>
      </c>
      <c r="B191" s="5" t="s">
        <v>664</v>
      </c>
      <c r="C191" s="4">
        <v>0</v>
      </c>
      <c r="D191" s="4">
        <v>0</v>
      </c>
      <c r="E191" s="5" t="s">
        <v>657</v>
      </c>
      <c r="F191" s="5" t="s">
        <v>665</v>
      </c>
      <c r="G191" s="5"/>
      <c r="H191" s="5"/>
      <c r="I191" s="5"/>
    </row>
    <row r="192" spans="1:9" x14ac:dyDescent="0.25">
      <c r="A192" s="5">
        <v>189</v>
      </c>
      <c r="B192" s="5" t="s">
        <v>664</v>
      </c>
      <c r="C192" s="4">
        <v>0</v>
      </c>
      <c r="D192" s="4">
        <v>0</v>
      </c>
      <c r="E192" s="5" t="s">
        <v>657</v>
      </c>
      <c r="F192" s="5" t="s">
        <v>665</v>
      </c>
      <c r="G192" s="5"/>
      <c r="H192" s="5"/>
      <c r="I192" s="5"/>
    </row>
    <row r="193" spans="1:9" x14ac:dyDescent="0.25">
      <c r="A193" s="5">
        <v>190</v>
      </c>
      <c r="B193" s="5" t="s">
        <v>664</v>
      </c>
      <c r="C193" s="4">
        <v>0</v>
      </c>
      <c r="D193" s="4">
        <v>0</v>
      </c>
      <c r="E193" s="5" t="s">
        <v>657</v>
      </c>
      <c r="F193" s="5" t="s">
        <v>665</v>
      </c>
      <c r="G193" s="5"/>
      <c r="H193" s="5"/>
      <c r="I193" s="5"/>
    </row>
    <row r="194" spans="1:9" x14ac:dyDescent="0.25">
      <c r="A194" s="5">
        <v>191</v>
      </c>
      <c r="B194" s="5" t="s">
        <v>664</v>
      </c>
      <c r="C194" s="4">
        <v>0</v>
      </c>
      <c r="D194" s="4">
        <v>0</v>
      </c>
      <c r="E194" s="5" t="s">
        <v>657</v>
      </c>
      <c r="F194" s="5" t="s">
        <v>665</v>
      </c>
      <c r="G194" s="5"/>
      <c r="H194" s="5"/>
      <c r="I194" s="5"/>
    </row>
    <row r="195" spans="1:9" x14ac:dyDescent="0.25">
      <c r="A195" s="5">
        <v>192</v>
      </c>
      <c r="B195" s="5" t="s">
        <v>664</v>
      </c>
      <c r="C195" s="4">
        <v>0</v>
      </c>
      <c r="D195" s="4">
        <v>0</v>
      </c>
      <c r="E195" s="5" t="s">
        <v>657</v>
      </c>
      <c r="F195" s="5" t="s">
        <v>665</v>
      </c>
      <c r="G195" s="5"/>
      <c r="H195" s="5"/>
      <c r="I195" s="5"/>
    </row>
    <row r="196" spans="1:9" x14ac:dyDescent="0.25">
      <c r="A196" s="5">
        <v>193</v>
      </c>
      <c r="B196" s="5" t="s">
        <v>664</v>
      </c>
      <c r="C196" s="4">
        <v>0</v>
      </c>
      <c r="D196" s="4">
        <v>0</v>
      </c>
      <c r="E196" s="5" t="s">
        <v>657</v>
      </c>
      <c r="F196" s="5" t="s">
        <v>665</v>
      </c>
      <c r="G196" s="5"/>
      <c r="H196" s="5"/>
      <c r="I196" s="5"/>
    </row>
    <row r="197" spans="1:9" x14ac:dyDescent="0.25">
      <c r="A197" s="5">
        <v>194</v>
      </c>
      <c r="B197" s="5" t="s">
        <v>664</v>
      </c>
      <c r="C197" s="4">
        <v>0</v>
      </c>
      <c r="D197" s="4">
        <v>0</v>
      </c>
      <c r="E197" s="5" t="s">
        <v>657</v>
      </c>
      <c r="F197" s="5" t="s">
        <v>665</v>
      </c>
      <c r="G197" s="5"/>
      <c r="H197" s="5"/>
      <c r="I197" s="5"/>
    </row>
    <row r="198" spans="1:9" x14ac:dyDescent="0.25">
      <c r="A198" s="5">
        <v>195</v>
      </c>
      <c r="B198" s="5" t="s">
        <v>664</v>
      </c>
      <c r="C198" s="4">
        <v>0</v>
      </c>
      <c r="D198" s="4">
        <v>0</v>
      </c>
      <c r="E198" s="5" t="s">
        <v>657</v>
      </c>
      <c r="F198" s="5" t="s">
        <v>665</v>
      </c>
      <c r="G198" s="5"/>
      <c r="H198" s="5"/>
      <c r="I198" s="5"/>
    </row>
    <row r="199" spans="1:9" x14ac:dyDescent="0.25">
      <c r="A199" s="5">
        <v>196</v>
      </c>
      <c r="B199" s="5" t="s">
        <v>664</v>
      </c>
      <c r="C199" s="4">
        <v>0</v>
      </c>
      <c r="D199" s="4">
        <v>0</v>
      </c>
      <c r="E199" s="5" t="s">
        <v>657</v>
      </c>
      <c r="F199" s="5" t="s">
        <v>665</v>
      </c>
      <c r="G199" s="5"/>
      <c r="H199" s="5"/>
      <c r="I199" s="5"/>
    </row>
    <row r="200" spans="1:9" x14ac:dyDescent="0.25">
      <c r="A200" s="5">
        <v>197</v>
      </c>
      <c r="B200" s="5" t="s">
        <v>664</v>
      </c>
      <c r="C200" s="4">
        <v>0</v>
      </c>
      <c r="D200" s="4">
        <v>0</v>
      </c>
      <c r="E200" s="5" t="s">
        <v>657</v>
      </c>
      <c r="F200" s="5" t="s">
        <v>665</v>
      </c>
      <c r="G200" s="5"/>
      <c r="H200" s="5"/>
      <c r="I200" s="5"/>
    </row>
    <row r="201" spans="1:9" x14ac:dyDescent="0.25">
      <c r="A201" s="5">
        <v>198</v>
      </c>
      <c r="B201" s="5" t="s">
        <v>664</v>
      </c>
      <c r="C201" s="4">
        <v>0</v>
      </c>
      <c r="D201" s="4">
        <v>0</v>
      </c>
      <c r="E201" s="5" t="s">
        <v>657</v>
      </c>
      <c r="F201" s="5" t="s">
        <v>665</v>
      </c>
      <c r="G201" s="5"/>
      <c r="H201" s="5"/>
      <c r="I201" s="5"/>
    </row>
    <row r="202" spans="1:9" x14ac:dyDescent="0.25">
      <c r="A202" s="5">
        <v>199</v>
      </c>
      <c r="B202" s="5" t="s">
        <v>664</v>
      </c>
      <c r="C202" s="4">
        <v>0</v>
      </c>
      <c r="D202" s="4">
        <v>0</v>
      </c>
      <c r="E202" s="5" t="s">
        <v>657</v>
      </c>
      <c r="F202" s="5" t="s">
        <v>665</v>
      </c>
      <c r="G202" s="5"/>
      <c r="H202" s="5"/>
      <c r="I202" s="5"/>
    </row>
    <row r="203" spans="1:9" x14ac:dyDescent="0.25">
      <c r="A203" s="5">
        <v>200</v>
      </c>
      <c r="B203" s="5" t="s">
        <v>664</v>
      </c>
      <c r="C203" s="4">
        <v>0</v>
      </c>
      <c r="D203" s="4">
        <v>0</v>
      </c>
      <c r="E203" s="5" t="s">
        <v>657</v>
      </c>
      <c r="F203" s="5" t="s">
        <v>665</v>
      </c>
      <c r="G203" s="5"/>
      <c r="H203" s="5"/>
      <c r="I203" s="5"/>
    </row>
    <row r="204" spans="1:9" x14ac:dyDescent="0.25">
      <c r="A204" s="5">
        <v>201</v>
      </c>
      <c r="B204" s="5" t="s">
        <v>664</v>
      </c>
      <c r="C204" s="4">
        <v>0</v>
      </c>
      <c r="D204" s="4">
        <v>0</v>
      </c>
      <c r="E204" s="5" t="s">
        <v>657</v>
      </c>
      <c r="F204" s="5" t="s">
        <v>665</v>
      </c>
      <c r="G204" s="5"/>
      <c r="H204" s="5"/>
      <c r="I204" s="5"/>
    </row>
    <row r="205" spans="1:9" x14ac:dyDescent="0.25">
      <c r="A205" s="5">
        <v>202</v>
      </c>
      <c r="B205" s="5" t="s">
        <v>664</v>
      </c>
      <c r="C205" s="4">
        <v>0</v>
      </c>
      <c r="D205" s="4">
        <v>0</v>
      </c>
      <c r="E205" s="5" t="s">
        <v>657</v>
      </c>
      <c r="F205" s="5" t="s">
        <v>665</v>
      </c>
      <c r="G205" s="5"/>
      <c r="H205" s="5"/>
      <c r="I205" s="5"/>
    </row>
    <row r="206" spans="1:9" x14ac:dyDescent="0.25">
      <c r="A206" s="5">
        <v>203</v>
      </c>
      <c r="B206" s="5" t="s">
        <v>664</v>
      </c>
      <c r="C206" s="4">
        <v>0</v>
      </c>
      <c r="D206" s="4">
        <v>0</v>
      </c>
      <c r="E206" s="5" t="s">
        <v>657</v>
      </c>
      <c r="F206" s="5" t="s">
        <v>665</v>
      </c>
      <c r="G206" s="5"/>
      <c r="H206" s="5"/>
      <c r="I206" s="5"/>
    </row>
    <row r="207" spans="1:9" x14ac:dyDescent="0.25">
      <c r="A207" s="5">
        <v>204</v>
      </c>
      <c r="B207" s="5" t="s">
        <v>664</v>
      </c>
      <c r="C207" s="4">
        <v>0</v>
      </c>
      <c r="D207" s="4">
        <v>0</v>
      </c>
      <c r="E207" s="5" t="s">
        <v>657</v>
      </c>
      <c r="F207" s="5" t="s">
        <v>665</v>
      </c>
      <c r="G207" s="5"/>
      <c r="H207" s="5"/>
      <c r="I207" s="5"/>
    </row>
    <row r="208" spans="1:9" x14ac:dyDescent="0.25">
      <c r="A208" s="5">
        <v>205</v>
      </c>
      <c r="B208" s="5" t="s">
        <v>664</v>
      </c>
      <c r="C208" s="4">
        <v>0</v>
      </c>
      <c r="D208" s="4">
        <v>0</v>
      </c>
      <c r="E208" s="5" t="s">
        <v>657</v>
      </c>
      <c r="F208" s="5" t="s">
        <v>665</v>
      </c>
      <c r="G208" s="5"/>
      <c r="H208" s="5"/>
      <c r="I208" s="5"/>
    </row>
    <row r="209" spans="1:9" x14ac:dyDescent="0.25">
      <c r="A209" s="5">
        <v>206</v>
      </c>
      <c r="B209" s="5" t="s">
        <v>664</v>
      </c>
      <c r="C209" s="4">
        <v>0</v>
      </c>
      <c r="D209" s="4">
        <v>0</v>
      </c>
      <c r="E209" s="5" t="s">
        <v>657</v>
      </c>
      <c r="F209" s="5" t="s">
        <v>665</v>
      </c>
      <c r="G209" s="5"/>
      <c r="H209" s="5"/>
      <c r="I209" s="5"/>
    </row>
    <row r="210" spans="1:9" x14ac:dyDescent="0.25">
      <c r="A210" s="5">
        <v>207</v>
      </c>
      <c r="B210" s="5" t="s">
        <v>664</v>
      </c>
      <c r="C210" s="4">
        <v>0</v>
      </c>
      <c r="D210" s="4">
        <v>0</v>
      </c>
      <c r="E210" s="5" t="s">
        <v>657</v>
      </c>
      <c r="F210" s="5" t="s">
        <v>665</v>
      </c>
      <c r="G210" s="5"/>
      <c r="H210" s="5"/>
      <c r="I210" s="5"/>
    </row>
    <row r="211" spans="1:9" x14ac:dyDescent="0.25">
      <c r="A211" s="5">
        <v>208</v>
      </c>
      <c r="B211" s="5" t="s">
        <v>664</v>
      </c>
      <c r="C211" s="4">
        <v>0</v>
      </c>
      <c r="D211" s="4">
        <v>0</v>
      </c>
      <c r="E211" s="5" t="s">
        <v>657</v>
      </c>
      <c r="F211" s="5" t="s">
        <v>665</v>
      </c>
      <c r="G211" s="5"/>
      <c r="H211" s="5"/>
      <c r="I211" s="5"/>
    </row>
    <row r="212" spans="1:9" x14ac:dyDescent="0.25">
      <c r="A212" s="5">
        <v>209</v>
      </c>
      <c r="B212" s="5" t="s">
        <v>664</v>
      </c>
      <c r="C212" s="4">
        <v>0</v>
      </c>
      <c r="D212" s="4">
        <v>0</v>
      </c>
      <c r="E212" s="5" t="s">
        <v>657</v>
      </c>
      <c r="F212" s="5" t="s">
        <v>665</v>
      </c>
      <c r="G212" s="5"/>
      <c r="H212" s="5"/>
      <c r="I212" s="5"/>
    </row>
    <row r="213" spans="1:9" x14ac:dyDescent="0.25">
      <c r="A213" s="5">
        <v>210</v>
      </c>
      <c r="B213" s="5" t="s">
        <v>664</v>
      </c>
      <c r="C213" s="4">
        <v>0</v>
      </c>
      <c r="D213" s="4">
        <v>0</v>
      </c>
      <c r="E213" s="5" t="s">
        <v>657</v>
      </c>
      <c r="F213" s="5" t="s">
        <v>665</v>
      </c>
      <c r="G213" s="5"/>
      <c r="H213" s="5"/>
      <c r="I213" s="5"/>
    </row>
    <row r="214" spans="1:9" x14ac:dyDescent="0.25">
      <c r="A214" s="5">
        <v>211</v>
      </c>
      <c r="B214" s="5" t="s">
        <v>664</v>
      </c>
      <c r="C214" s="4">
        <v>0</v>
      </c>
      <c r="D214" s="4">
        <v>0</v>
      </c>
      <c r="E214" s="5" t="s">
        <v>657</v>
      </c>
      <c r="F214" s="5" t="s">
        <v>665</v>
      </c>
      <c r="G214" s="5"/>
      <c r="H214" s="5"/>
      <c r="I214" s="5"/>
    </row>
    <row r="215" spans="1:9" x14ac:dyDescent="0.25">
      <c r="A215" s="5">
        <v>212</v>
      </c>
      <c r="B215" s="5" t="s">
        <v>664</v>
      </c>
      <c r="C215" s="4">
        <v>0</v>
      </c>
      <c r="D215" s="4">
        <v>0</v>
      </c>
      <c r="E215" s="5" t="s">
        <v>657</v>
      </c>
      <c r="F215" s="5" t="s">
        <v>665</v>
      </c>
      <c r="G215" s="5"/>
      <c r="H215" s="5"/>
      <c r="I215" s="5"/>
    </row>
    <row r="216" spans="1:9" x14ac:dyDescent="0.25">
      <c r="A216" s="5">
        <v>213</v>
      </c>
      <c r="B216" s="5" t="s">
        <v>664</v>
      </c>
      <c r="C216" s="4">
        <v>0</v>
      </c>
      <c r="D216" s="4">
        <v>0</v>
      </c>
      <c r="E216" s="5" t="s">
        <v>657</v>
      </c>
      <c r="F216" s="5" t="s">
        <v>665</v>
      </c>
      <c r="G216" s="5"/>
      <c r="H216" s="5"/>
      <c r="I216" s="5"/>
    </row>
    <row r="217" spans="1:9" x14ac:dyDescent="0.25">
      <c r="A217" s="5">
        <v>214</v>
      </c>
      <c r="B217" s="5" t="s">
        <v>664</v>
      </c>
      <c r="C217" s="4">
        <v>0</v>
      </c>
      <c r="D217" s="4">
        <v>0</v>
      </c>
      <c r="E217" s="5" t="s">
        <v>657</v>
      </c>
      <c r="F217" s="5" t="s">
        <v>665</v>
      </c>
      <c r="G217" s="5"/>
      <c r="H217" s="5"/>
      <c r="I217" s="5"/>
    </row>
    <row r="218" spans="1:9" x14ac:dyDescent="0.25">
      <c r="A218" s="5">
        <v>215</v>
      </c>
      <c r="B218" s="5" t="s">
        <v>664</v>
      </c>
      <c r="C218" s="4">
        <v>0</v>
      </c>
      <c r="D218" s="4">
        <v>0</v>
      </c>
      <c r="E218" s="5" t="s">
        <v>657</v>
      </c>
      <c r="F218" s="5" t="s">
        <v>665</v>
      </c>
      <c r="G218" s="5"/>
      <c r="H218" s="5"/>
      <c r="I218" s="5"/>
    </row>
    <row r="219" spans="1:9" x14ac:dyDescent="0.25">
      <c r="A219" s="5">
        <v>216</v>
      </c>
      <c r="B219" s="5" t="s">
        <v>664</v>
      </c>
      <c r="C219" s="4">
        <v>0</v>
      </c>
      <c r="D219" s="4">
        <v>0</v>
      </c>
      <c r="E219" s="5" t="s">
        <v>657</v>
      </c>
      <c r="F219" s="5" t="s">
        <v>665</v>
      </c>
      <c r="G219" s="5"/>
      <c r="H219" s="5"/>
      <c r="I219" s="5"/>
    </row>
    <row r="220" spans="1:9" x14ac:dyDescent="0.25">
      <c r="A220" s="5">
        <v>217</v>
      </c>
      <c r="B220" s="5" t="s">
        <v>664</v>
      </c>
      <c r="C220" s="4">
        <v>0</v>
      </c>
      <c r="D220" s="4">
        <v>0</v>
      </c>
      <c r="E220" s="5" t="s">
        <v>657</v>
      </c>
      <c r="F220" s="5" t="s">
        <v>665</v>
      </c>
      <c r="G220" s="5"/>
      <c r="H220" s="5"/>
      <c r="I220" s="5"/>
    </row>
    <row r="221" spans="1:9" x14ac:dyDescent="0.25">
      <c r="A221" s="5">
        <v>218</v>
      </c>
      <c r="B221" s="5" t="s">
        <v>664</v>
      </c>
      <c r="C221" s="4">
        <v>0</v>
      </c>
      <c r="D221" s="4">
        <v>0</v>
      </c>
      <c r="E221" s="5" t="s">
        <v>657</v>
      </c>
      <c r="F221" s="5" t="s">
        <v>665</v>
      </c>
      <c r="G221" s="5"/>
      <c r="H221" s="5"/>
      <c r="I221" s="5"/>
    </row>
    <row r="222" spans="1:9" x14ac:dyDescent="0.25">
      <c r="A222" s="5">
        <v>219</v>
      </c>
      <c r="B222" s="5" t="s">
        <v>664</v>
      </c>
      <c r="C222" s="4">
        <v>0</v>
      </c>
      <c r="D222" s="4">
        <v>0</v>
      </c>
      <c r="E222" s="5" t="s">
        <v>657</v>
      </c>
      <c r="F222" s="5" t="s">
        <v>665</v>
      </c>
      <c r="G222" s="5"/>
      <c r="H222" s="5"/>
      <c r="I222" s="5"/>
    </row>
    <row r="223" spans="1:9" x14ac:dyDescent="0.25">
      <c r="A223" s="5">
        <v>220</v>
      </c>
      <c r="B223" s="5" t="s">
        <v>664</v>
      </c>
      <c r="C223" s="4">
        <v>0</v>
      </c>
      <c r="D223" s="4">
        <v>0</v>
      </c>
      <c r="E223" s="5" t="s">
        <v>657</v>
      </c>
      <c r="F223" s="5" t="s">
        <v>665</v>
      </c>
      <c r="G223" s="5"/>
      <c r="H223" s="5"/>
      <c r="I223" s="5"/>
    </row>
    <row r="224" spans="1:9" x14ac:dyDescent="0.25">
      <c r="A224" s="5">
        <v>221</v>
      </c>
      <c r="B224" s="5" t="s">
        <v>664</v>
      </c>
      <c r="C224" s="4">
        <v>0</v>
      </c>
      <c r="D224" s="4">
        <v>0</v>
      </c>
      <c r="E224" s="5" t="s">
        <v>657</v>
      </c>
      <c r="F224" s="5" t="s">
        <v>665</v>
      </c>
      <c r="G224" s="5"/>
      <c r="H224" s="5"/>
      <c r="I224" s="5"/>
    </row>
    <row r="225" spans="1:9" x14ac:dyDescent="0.25">
      <c r="A225" s="5">
        <v>222</v>
      </c>
      <c r="B225" s="5" t="s">
        <v>664</v>
      </c>
      <c r="C225" s="4">
        <v>0</v>
      </c>
      <c r="D225" s="4">
        <v>0</v>
      </c>
      <c r="E225" s="5" t="s">
        <v>657</v>
      </c>
      <c r="F225" s="5" t="s">
        <v>665</v>
      </c>
      <c r="G225" s="5"/>
      <c r="H225" s="5"/>
      <c r="I225" s="5"/>
    </row>
    <row r="226" spans="1:9" x14ac:dyDescent="0.25">
      <c r="A226" s="5">
        <v>223</v>
      </c>
      <c r="B226" s="5" t="s">
        <v>664</v>
      </c>
      <c r="C226" s="4">
        <v>0</v>
      </c>
      <c r="D226" s="4">
        <v>0</v>
      </c>
      <c r="E226" s="5" t="s">
        <v>657</v>
      </c>
      <c r="F226" s="5" t="s">
        <v>665</v>
      </c>
      <c r="G226" s="5"/>
      <c r="H226" s="5"/>
      <c r="I226" s="5"/>
    </row>
    <row r="227" spans="1:9" x14ac:dyDescent="0.25">
      <c r="A227" s="5">
        <v>224</v>
      </c>
      <c r="B227" s="5" t="s">
        <v>664</v>
      </c>
      <c r="C227" s="4">
        <v>0</v>
      </c>
      <c r="D227" s="4">
        <v>0</v>
      </c>
      <c r="E227" s="5" t="s">
        <v>657</v>
      </c>
      <c r="F227" s="5" t="s">
        <v>665</v>
      </c>
      <c r="G227" s="5"/>
      <c r="H227" s="5"/>
      <c r="I227" s="5"/>
    </row>
    <row r="228" spans="1:9" x14ac:dyDescent="0.25">
      <c r="A228" s="5">
        <v>225</v>
      </c>
      <c r="B228" s="5" t="s">
        <v>664</v>
      </c>
      <c r="C228" s="4">
        <v>2070</v>
      </c>
      <c r="D228" s="4">
        <v>2070</v>
      </c>
      <c r="E228" s="5" t="s">
        <v>657</v>
      </c>
      <c r="F228" s="5" t="s">
        <v>665</v>
      </c>
      <c r="G228" s="5"/>
      <c r="H228" s="5"/>
      <c r="I228" s="5"/>
    </row>
    <row r="229" spans="1:9" x14ac:dyDescent="0.25">
      <c r="A229" s="5">
        <v>226</v>
      </c>
      <c r="B229" s="5" t="s">
        <v>664</v>
      </c>
      <c r="C229" s="4">
        <v>0</v>
      </c>
      <c r="D229" s="4">
        <v>0</v>
      </c>
      <c r="E229" s="5" t="s">
        <v>657</v>
      </c>
      <c r="F229" s="5" t="s">
        <v>665</v>
      </c>
      <c r="G229" s="5"/>
      <c r="H229" s="5"/>
      <c r="I229" s="5"/>
    </row>
    <row r="230" spans="1:9" x14ac:dyDescent="0.25">
      <c r="A230" s="5">
        <v>227</v>
      </c>
      <c r="B230" s="5" t="s">
        <v>664</v>
      </c>
      <c r="C230" s="4">
        <v>0</v>
      </c>
      <c r="D230" s="4">
        <v>0</v>
      </c>
      <c r="E230" s="5" t="s">
        <v>657</v>
      </c>
      <c r="F230" s="5" t="s">
        <v>665</v>
      </c>
      <c r="G230" s="5"/>
      <c r="H230" s="5"/>
      <c r="I230" s="5"/>
    </row>
    <row r="231" spans="1:9" x14ac:dyDescent="0.25">
      <c r="A231" s="5">
        <v>228</v>
      </c>
      <c r="B231" s="5" t="s">
        <v>664</v>
      </c>
      <c r="C231" s="4">
        <v>0</v>
      </c>
      <c r="D231" s="4">
        <v>0</v>
      </c>
      <c r="E231" s="5" t="s">
        <v>657</v>
      </c>
      <c r="F231" s="5" t="s">
        <v>665</v>
      </c>
      <c r="G231" s="5"/>
      <c r="H231" s="5"/>
      <c r="I231" s="5"/>
    </row>
    <row r="232" spans="1:9" x14ac:dyDescent="0.25">
      <c r="A232" s="5">
        <v>229</v>
      </c>
      <c r="B232" s="5" t="s">
        <v>664</v>
      </c>
      <c r="C232" s="4">
        <v>0</v>
      </c>
      <c r="D232" s="4">
        <v>0</v>
      </c>
      <c r="E232" s="5" t="s">
        <v>657</v>
      </c>
      <c r="F232" s="5" t="s">
        <v>665</v>
      </c>
      <c r="G232" s="5"/>
      <c r="H232" s="5"/>
      <c r="I232" s="5"/>
    </row>
    <row r="233" spans="1:9" x14ac:dyDescent="0.25">
      <c r="A233" s="5">
        <v>230</v>
      </c>
      <c r="B233" s="5" t="s">
        <v>664</v>
      </c>
      <c r="C233" s="4">
        <v>0</v>
      </c>
      <c r="D233" s="4">
        <v>0</v>
      </c>
      <c r="E233" s="5" t="s">
        <v>657</v>
      </c>
      <c r="F233" s="5" t="s">
        <v>665</v>
      </c>
      <c r="G233" s="5"/>
      <c r="H233" s="5"/>
      <c r="I233" s="5"/>
    </row>
    <row r="234" spans="1:9" x14ac:dyDescent="0.25">
      <c r="A234" s="5">
        <v>231</v>
      </c>
      <c r="B234" s="5" t="s">
        <v>664</v>
      </c>
      <c r="C234" s="4">
        <v>0</v>
      </c>
      <c r="D234" s="4">
        <v>0</v>
      </c>
      <c r="E234" s="5" t="s">
        <v>657</v>
      </c>
      <c r="F234" s="5" t="s">
        <v>665</v>
      </c>
      <c r="G234" s="5"/>
      <c r="H234" s="5"/>
      <c r="I234" s="5"/>
    </row>
    <row r="235" spans="1:9" x14ac:dyDescent="0.25">
      <c r="A235" s="5">
        <v>232</v>
      </c>
      <c r="B235" s="5" t="s">
        <v>664</v>
      </c>
      <c r="C235" s="4">
        <v>0</v>
      </c>
      <c r="D235" s="4">
        <v>0</v>
      </c>
      <c r="E235" s="5" t="s">
        <v>657</v>
      </c>
      <c r="F235" s="5" t="s">
        <v>665</v>
      </c>
      <c r="G235" s="5"/>
      <c r="H235" s="5"/>
      <c r="I235" s="5"/>
    </row>
    <row r="236" spans="1:9" x14ac:dyDescent="0.25">
      <c r="A236" s="5">
        <v>233</v>
      </c>
      <c r="B236" s="5" t="s">
        <v>664</v>
      </c>
      <c r="C236" s="4">
        <v>0</v>
      </c>
      <c r="D236" s="4">
        <v>0</v>
      </c>
      <c r="E236" s="5" t="s">
        <v>657</v>
      </c>
      <c r="F236" s="5" t="s">
        <v>665</v>
      </c>
      <c r="G236" s="5"/>
      <c r="H236" s="5"/>
      <c r="I236" s="5"/>
    </row>
    <row r="237" spans="1:9" x14ac:dyDescent="0.25">
      <c r="A237" s="5">
        <v>234</v>
      </c>
      <c r="B237" s="5" t="s">
        <v>664</v>
      </c>
      <c r="C237" s="4">
        <v>0</v>
      </c>
      <c r="D237" s="4">
        <v>0</v>
      </c>
      <c r="E237" s="5" t="s">
        <v>657</v>
      </c>
      <c r="F237" s="5" t="s">
        <v>665</v>
      </c>
      <c r="G237" s="5"/>
      <c r="H237" s="5"/>
      <c r="I237" s="5"/>
    </row>
    <row r="238" spans="1:9" x14ac:dyDescent="0.25">
      <c r="A238" s="5">
        <v>235</v>
      </c>
      <c r="B238" s="5" t="s">
        <v>664</v>
      </c>
      <c r="C238" s="4">
        <v>0</v>
      </c>
      <c r="D238" s="4">
        <v>0</v>
      </c>
      <c r="E238" s="5" t="s">
        <v>657</v>
      </c>
      <c r="F238" s="5" t="s">
        <v>665</v>
      </c>
      <c r="G238" s="5"/>
      <c r="H238" s="5"/>
      <c r="I238" s="5"/>
    </row>
    <row r="239" spans="1:9" x14ac:dyDescent="0.25">
      <c r="A239" s="5">
        <v>236</v>
      </c>
      <c r="B239" s="5" t="s">
        <v>664</v>
      </c>
      <c r="C239" s="4">
        <v>0</v>
      </c>
      <c r="D239" s="4">
        <v>0</v>
      </c>
      <c r="E239" s="5" t="s">
        <v>657</v>
      </c>
      <c r="F239" s="5" t="s">
        <v>665</v>
      </c>
      <c r="G239" s="5"/>
      <c r="H239" s="5"/>
      <c r="I239" s="5"/>
    </row>
    <row r="240" spans="1:9" x14ac:dyDescent="0.25">
      <c r="A240" s="5">
        <v>237</v>
      </c>
      <c r="B240" s="5" t="s">
        <v>664</v>
      </c>
      <c r="C240" s="4">
        <v>0</v>
      </c>
      <c r="D240" s="4">
        <v>0</v>
      </c>
      <c r="E240" s="5" t="s">
        <v>657</v>
      </c>
      <c r="F240" s="5" t="s">
        <v>665</v>
      </c>
      <c r="G240" s="5"/>
      <c r="H240" s="5"/>
      <c r="I240" s="5"/>
    </row>
    <row r="241" spans="1:9" x14ac:dyDescent="0.25">
      <c r="A241" s="5">
        <v>238</v>
      </c>
      <c r="B241" s="5" t="s">
        <v>664</v>
      </c>
      <c r="C241" s="4">
        <v>0</v>
      </c>
      <c r="D241" s="4">
        <v>0</v>
      </c>
      <c r="E241" s="5" t="s">
        <v>657</v>
      </c>
      <c r="F241" s="5" t="s">
        <v>665</v>
      </c>
      <c r="G241" s="5"/>
      <c r="H241" s="5"/>
      <c r="I241" s="5"/>
    </row>
    <row r="242" spans="1:9" x14ac:dyDescent="0.25">
      <c r="A242" s="5">
        <v>239</v>
      </c>
      <c r="B242" s="5" t="s">
        <v>664</v>
      </c>
      <c r="C242" s="4">
        <v>0</v>
      </c>
      <c r="D242" s="4">
        <v>0</v>
      </c>
      <c r="E242" s="5" t="s">
        <v>657</v>
      </c>
      <c r="F242" s="5" t="s">
        <v>665</v>
      </c>
      <c r="G242" s="5"/>
      <c r="H242" s="5"/>
      <c r="I242" s="5"/>
    </row>
    <row r="243" spans="1:9" x14ac:dyDescent="0.25">
      <c r="A243" s="5">
        <v>240</v>
      </c>
      <c r="B243" s="5" t="s">
        <v>664</v>
      </c>
      <c r="C243" s="4">
        <v>0</v>
      </c>
      <c r="D243" s="4">
        <v>0</v>
      </c>
      <c r="E243" s="5" t="s">
        <v>657</v>
      </c>
      <c r="F243" s="5" t="s">
        <v>665</v>
      </c>
      <c r="G243" s="5"/>
      <c r="H243" s="5"/>
      <c r="I243" s="5"/>
    </row>
    <row r="244" spans="1:9" x14ac:dyDescent="0.25">
      <c r="A244" s="5">
        <v>241</v>
      </c>
      <c r="B244" s="5" t="s">
        <v>664</v>
      </c>
      <c r="C244" s="4">
        <v>0</v>
      </c>
      <c r="D244" s="4">
        <v>0</v>
      </c>
      <c r="E244" s="5" t="s">
        <v>657</v>
      </c>
      <c r="F244" s="5" t="s">
        <v>665</v>
      </c>
      <c r="G244" s="5"/>
      <c r="H244" s="5"/>
      <c r="I244" s="5"/>
    </row>
    <row r="245" spans="1:9" x14ac:dyDescent="0.25">
      <c r="A245" s="5">
        <v>242</v>
      </c>
      <c r="B245" s="5" t="s">
        <v>664</v>
      </c>
      <c r="C245" s="4">
        <v>0</v>
      </c>
      <c r="D245" s="4">
        <v>0</v>
      </c>
      <c r="E245" s="5" t="s">
        <v>657</v>
      </c>
      <c r="F245" s="5" t="s">
        <v>665</v>
      </c>
      <c r="G245" s="5"/>
      <c r="H245" s="5"/>
      <c r="I245" s="5"/>
    </row>
    <row r="246" spans="1:9" x14ac:dyDescent="0.25">
      <c r="A246" s="5">
        <v>243</v>
      </c>
      <c r="B246" s="5" t="s">
        <v>664</v>
      </c>
      <c r="C246" s="4">
        <v>0</v>
      </c>
      <c r="D246" s="4">
        <v>0</v>
      </c>
      <c r="E246" s="5" t="s">
        <v>657</v>
      </c>
      <c r="F246" s="5" t="s">
        <v>665</v>
      </c>
      <c r="G246" s="5"/>
      <c r="H246" s="5"/>
      <c r="I246" s="5"/>
    </row>
    <row r="247" spans="1:9" x14ac:dyDescent="0.25">
      <c r="A247" s="5">
        <v>244</v>
      </c>
      <c r="B247" s="5" t="s">
        <v>664</v>
      </c>
      <c r="C247" s="4">
        <v>0</v>
      </c>
      <c r="D247" s="4">
        <v>0</v>
      </c>
      <c r="E247" s="5" t="s">
        <v>657</v>
      </c>
      <c r="F247" s="5" t="s">
        <v>665</v>
      </c>
      <c r="G247" s="5"/>
      <c r="H247" s="5"/>
      <c r="I247" s="5"/>
    </row>
    <row r="248" spans="1:9" x14ac:dyDescent="0.25">
      <c r="A248" s="5">
        <v>245</v>
      </c>
      <c r="B248" s="5" t="s">
        <v>664</v>
      </c>
      <c r="C248" s="4">
        <v>0</v>
      </c>
      <c r="D248" s="4">
        <v>0</v>
      </c>
      <c r="E248" s="5" t="s">
        <v>657</v>
      </c>
      <c r="F248" s="5" t="s">
        <v>665</v>
      </c>
      <c r="G248" s="5"/>
      <c r="H248" s="5"/>
      <c r="I248" s="5"/>
    </row>
    <row r="249" spans="1:9" x14ac:dyDescent="0.25">
      <c r="A249" s="5">
        <v>246</v>
      </c>
      <c r="B249" s="5" t="s">
        <v>664</v>
      </c>
      <c r="C249" s="4">
        <v>0</v>
      </c>
      <c r="D249" s="4">
        <v>0</v>
      </c>
      <c r="E249" s="5" t="s">
        <v>657</v>
      </c>
      <c r="F249" s="5" t="s">
        <v>665</v>
      </c>
      <c r="G249" s="5"/>
      <c r="H249" s="5"/>
      <c r="I249" s="5"/>
    </row>
    <row r="250" spans="1:9" x14ac:dyDescent="0.25">
      <c r="A250" s="5">
        <v>247</v>
      </c>
      <c r="B250" s="5" t="s">
        <v>664</v>
      </c>
      <c r="C250" s="4">
        <v>0</v>
      </c>
      <c r="D250" s="4">
        <v>0</v>
      </c>
      <c r="E250" s="5" t="s">
        <v>657</v>
      </c>
      <c r="F250" s="5" t="s">
        <v>665</v>
      </c>
      <c r="G250" s="5"/>
      <c r="H250" s="5"/>
      <c r="I250" s="5"/>
    </row>
    <row r="251" spans="1:9" x14ac:dyDescent="0.25">
      <c r="A251" s="5">
        <v>248</v>
      </c>
      <c r="B251" s="5" t="s">
        <v>664</v>
      </c>
      <c r="C251" s="4">
        <v>0</v>
      </c>
      <c r="D251" s="4">
        <v>0</v>
      </c>
      <c r="E251" s="5" t="s">
        <v>657</v>
      </c>
      <c r="F251" s="5" t="s">
        <v>665</v>
      </c>
      <c r="G251" s="5"/>
      <c r="H251" s="5"/>
      <c r="I251" s="5"/>
    </row>
    <row r="252" spans="1:9" x14ac:dyDescent="0.25">
      <c r="A252" s="5">
        <v>249</v>
      </c>
      <c r="B252" s="5" t="s">
        <v>664</v>
      </c>
      <c r="C252" s="4">
        <v>2133.5</v>
      </c>
      <c r="D252" s="4">
        <v>2133.5</v>
      </c>
      <c r="E252" s="5" t="s">
        <v>657</v>
      </c>
      <c r="F252" s="5" t="s">
        <v>665</v>
      </c>
      <c r="G252" s="5"/>
      <c r="H252" s="5"/>
      <c r="I252" s="5"/>
    </row>
    <row r="253" spans="1:9" x14ac:dyDescent="0.25">
      <c r="A253" s="5">
        <v>250</v>
      </c>
      <c r="B253" s="5" t="s">
        <v>664</v>
      </c>
      <c r="C253" s="4">
        <v>0</v>
      </c>
      <c r="D253" s="4">
        <v>0</v>
      </c>
      <c r="E253" s="5" t="s">
        <v>657</v>
      </c>
      <c r="F253" s="5" t="s">
        <v>665</v>
      </c>
      <c r="G253" s="5"/>
      <c r="H253" s="5"/>
      <c r="I253" s="5"/>
    </row>
    <row r="254" spans="1:9" x14ac:dyDescent="0.25">
      <c r="A254" s="5">
        <v>251</v>
      </c>
      <c r="B254" s="5" t="s">
        <v>664</v>
      </c>
      <c r="C254" s="4">
        <v>0</v>
      </c>
      <c r="D254" s="4">
        <v>0</v>
      </c>
      <c r="E254" s="5" t="s">
        <v>657</v>
      </c>
      <c r="F254" s="5" t="s">
        <v>665</v>
      </c>
      <c r="G254" s="5"/>
      <c r="H254" s="5"/>
      <c r="I254" s="5"/>
    </row>
    <row r="255" spans="1:9" x14ac:dyDescent="0.25">
      <c r="A255" s="5">
        <v>252</v>
      </c>
      <c r="B255" s="5" t="s">
        <v>664</v>
      </c>
      <c r="C255" s="4">
        <v>0</v>
      </c>
      <c r="D255" s="4">
        <v>0</v>
      </c>
      <c r="E255" s="5" t="s">
        <v>657</v>
      </c>
      <c r="F255" s="5" t="s">
        <v>665</v>
      </c>
      <c r="G255" s="5"/>
      <c r="H255" s="5"/>
      <c r="I255" s="5"/>
    </row>
    <row r="256" spans="1:9" x14ac:dyDescent="0.25">
      <c r="A256" s="5">
        <v>253</v>
      </c>
      <c r="B256" s="5" t="s">
        <v>664</v>
      </c>
      <c r="C256" s="4">
        <v>3442.14</v>
      </c>
      <c r="D256" s="4">
        <v>3442.14</v>
      </c>
      <c r="E256" s="5" t="s">
        <v>657</v>
      </c>
      <c r="F256" s="5" t="s">
        <v>665</v>
      </c>
      <c r="G256" s="5"/>
      <c r="H256" s="5"/>
      <c r="I256" s="5"/>
    </row>
    <row r="257" spans="1:9" x14ac:dyDescent="0.25">
      <c r="A257" s="5">
        <v>254</v>
      </c>
      <c r="B257" s="5" t="s">
        <v>664</v>
      </c>
      <c r="C257" s="4">
        <v>0</v>
      </c>
      <c r="D257" s="4">
        <v>0</v>
      </c>
      <c r="E257" s="5" t="s">
        <v>657</v>
      </c>
      <c r="F257" s="5" t="s">
        <v>665</v>
      </c>
      <c r="G257" s="5"/>
      <c r="H257" s="5"/>
      <c r="I257" s="5"/>
    </row>
    <row r="258" spans="1:9" x14ac:dyDescent="0.25">
      <c r="A258" s="5">
        <v>255</v>
      </c>
      <c r="B258" s="5" t="s">
        <v>664</v>
      </c>
      <c r="C258" s="4">
        <v>0</v>
      </c>
      <c r="D258" s="4">
        <v>0</v>
      </c>
      <c r="E258" s="5" t="s">
        <v>657</v>
      </c>
      <c r="F258" s="5" t="s">
        <v>665</v>
      </c>
      <c r="G258" s="5"/>
      <c r="H258" s="5"/>
      <c r="I258" s="5"/>
    </row>
    <row r="259" spans="1:9" x14ac:dyDescent="0.25">
      <c r="A259" s="5">
        <v>256</v>
      </c>
      <c r="B259" s="5" t="s">
        <v>664</v>
      </c>
      <c r="C259" s="4">
        <v>0</v>
      </c>
      <c r="D259" s="4">
        <v>0</v>
      </c>
      <c r="E259" s="5" t="s">
        <v>657</v>
      </c>
      <c r="F259" s="5" t="s">
        <v>665</v>
      </c>
      <c r="G259" s="5"/>
      <c r="H259" s="5"/>
      <c r="I259" s="5"/>
    </row>
    <row r="260" spans="1:9" x14ac:dyDescent="0.25">
      <c r="A260" s="5">
        <v>257</v>
      </c>
      <c r="B260" s="5" t="s">
        <v>664</v>
      </c>
      <c r="C260" s="4">
        <v>0</v>
      </c>
      <c r="D260" s="4">
        <v>0</v>
      </c>
      <c r="E260" s="5" t="s">
        <v>657</v>
      </c>
      <c r="F260" s="5" t="s">
        <v>665</v>
      </c>
      <c r="G260" s="5"/>
      <c r="H260" s="5"/>
      <c r="I260" s="5"/>
    </row>
    <row r="261" spans="1:9" x14ac:dyDescent="0.25">
      <c r="A261" s="5">
        <v>258</v>
      </c>
      <c r="B261" s="5" t="s">
        <v>664</v>
      </c>
      <c r="C261" s="4">
        <v>0</v>
      </c>
      <c r="D261" s="4">
        <v>0</v>
      </c>
      <c r="E261" s="5" t="s">
        <v>657</v>
      </c>
      <c r="F261" s="5" t="s">
        <v>665</v>
      </c>
      <c r="G261" s="5"/>
      <c r="H261" s="5"/>
      <c r="I261" s="5"/>
    </row>
    <row r="262" spans="1:9" x14ac:dyDescent="0.25">
      <c r="A262" s="5">
        <v>259</v>
      </c>
      <c r="B262" s="5" t="s">
        <v>664</v>
      </c>
      <c r="C262" s="4">
        <v>0</v>
      </c>
      <c r="D262" s="4">
        <v>0</v>
      </c>
      <c r="E262" s="5" t="s">
        <v>657</v>
      </c>
      <c r="F262" s="5" t="s">
        <v>665</v>
      </c>
      <c r="G262" s="5"/>
      <c r="H262" s="5"/>
      <c r="I262" s="5"/>
    </row>
    <row r="263" spans="1:9" x14ac:dyDescent="0.25">
      <c r="A263" s="5">
        <v>260</v>
      </c>
      <c r="B263" s="5" t="s">
        <v>664</v>
      </c>
      <c r="C263" s="4">
        <v>0</v>
      </c>
      <c r="D263" s="4">
        <v>0</v>
      </c>
      <c r="E263" s="5" t="s">
        <v>657</v>
      </c>
      <c r="F263" s="5" t="s">
        <v>665</v>
      </c>
      <c r="G263" s="5"/>
      <c r="H263" s="5"/>
      <c r="I263" s="5"/>
    </row>
    <row r="264" spans="1:9" x14ac:dyDescent="0.25">
      <c r="A264" s="5">
        <v>261</v>
      </c>
      <c r="B264" s="5" t="s">
        <v>664</v>
      </c>
      <c r="C264" s="4">
        <v>0</v>
      </c>
      <c r="D264" s="4">
        <v>0</v>
      </c>
      <c r="E264" s="5" t="s">
        <v>657</v>
      </c>
      <c r="F264" s="5" t="s">
        <v>665</v>
      </c>
      <c r="G264" s="5"/>
      <c r="H264" s="5"/>
      <c r="I264" s="5"/>
    </row>
    <row r="265" spans="1:9" x14ac:dyDescent="0.25">
      <c r="A265" s="5">
        <v>262</v>
      </c>
      <c r="B265" s="5" t="s">
        <v>664</v>
      </c>
      <c r="C265" s="4">
        <v>0</v>
      </c>
      <c r="D265" s="4">
        <v>0</v>
      </c>
      <c r="E265" s="5" t="s">
        <v>657</v>
      </c>
      <c r="F265" s="5" t="s">
        <v>665</v>
      </c>
      <c r="G265" s="5"/>
      <c r="H265" s="5"/>
      <c r="I265" s="5"/>
    </row>
    <row r="266" spans="1:9" x14ac:dyDescent="0.25">
      <c r="A266" s="5">
        <v>263</v>
      </c>
      <c r="B266" s="5" t="s">
        <v>664</v>
      </c>
      <c r="C266" s="4">
        <v>0</v>
      </c>
      <c r="D266" s="4">
        <v>0</v>
      </c>
      <c r="E266" s="5" t="s">
        <v>657</v>
      </c>
      <c r="F266" s="5" t="s">
        <v>665</v>
      </c>
      <c r="G266" s="5"/>
      <c r="H266" s="5"/>
      <c r="I266" s="5"/>
    </row>
    <row r="267" spans="1:9" x14ac:dyDescent="0.25">
      <c r="A267" s="5">
        <v>264</v>
      </c>
      <c r="B267" s="5" t="s">
        <v>664</v>
      </c>
      <c r="C267" s="4">
        <v>0</v>
      </c>
      <c r="D267" s="4">
        <v>0</v>
      </c>
      <c r="E267" s="5" t="s">
        <v>657</v>
      </c>
      <c r="F267" s="5" t="s">
        <v>665</v>
      </c>
      <c r="G267" s="5"/>
      <c r="H267" s="5"/>
      <c r="I267" s="5"/>
    </row>
    <row r="268" spans="1:9" x14ac:dyDescent="0.25">
      <c r="A268" s="5">
        <v>265</v>
      </c>
      <c r="B268" s="5" t="s">
        <v>664</v>
      </c>
      <c r="C268" s="4">
        <v>0</v>
      </c>
      <c r="D268" s="4">
        <v>0</v>
      </c>
      <c r="E268" s="5" t="s">
        <v>657</v>
      </c>
      <c r="F268" s="5" t="s">
        <v>665</v>
      </c>
      <c r="G268" s="5"/>
      <c r="H268" s="5"/>
      <c r="I268" s="5"/>
    </row>
    <row r="269" spans="1:9" x14ac:dyDescent="0.25">
      <c r="A269" s="5">
        <v>266</v>
      </c>
      <c r="B269" s="5" t="s">
        <v>664</v>
      </c>
      <c r="C269" s="4">
        <v>0</v>
      </c>
      <c r="D269" s="4">
        <v>0</v>
      </c>
      <c r="E269" s="5" t="s">
        <v>657</v>
      </c>
      <c r="F269" s="5" t="s">
        <v>665</v>
      </c>
      <c r="G269" s="5"/>
      <c r="H269" s="5"/>
      <c r="I269" s="5"/>
    </row>
    <row r="270" spans="1:9" x14ac:dyDescent="0.25">
      <c r="A270" s="5">
        <v>267</v>
      </c>
      <c r="B270" s="5" t="s">
        <v>664</v>
      </c>
      <c r="C270" s="4">
        <v>0</v>
      </c>
      <c r="D270" s="4">
        <v>0</v>
      </c>
      <c r="E270" s="5" t="s">
        <v>657</v>
      </c>
      <c r="F270" s="5" t="s">
        <v>665</v>
      </c>
      <c r="G270" s="5"/>
      <c r="H270" s="5"/>
      <c r="I270" s="5"/>
    </row>
    <row r="271" spans="1:9" x14ac:dyDescent="0.25">
      <c r="A271" s="5">
        <v>268</v>
      </c>
      <c r="B271" s="5" t="s">
        <v>664</v>
      </c>
      <c r="C271" s="4">
        <v>0</v>
      </c>
      <c r="D271" s="4">
        <v>0</v>
      </c>
      <c r="E271" s="5" t="s">
        <v>657</v>
      </c>
      <c r="F271" s="5" t="s">
        <v>665</v>
      </c>
      <c r="G271" s="5"/>
      <c r="H271" s="5"/>
      <c r="I271" s="5"/>
    </row>
    <row r="272" spans="1:9" x14ac:dyDescent="0.25">
      <c r="A272" s="5">
        <v>269</v>
      </c>
      <c r="B272" s="5" t="s">
        <v>664</v>
      </c>
      <c r="C272" s="4">
        <v>0</v>
      </c>
      <c r="D272" s="4">
        <v>0</v>
      </c>
      <c r="E272" s="5" t="s">
        <v>657</v>
      </c>
      <c r="F272" s="5" t="s">
        <v>665</v>
      </c>
      <c r="G272" s="5"/>
      <c r="H272" s="5"/>
      <c r="I272" s="5"/>
    </row>
    <row r="273" spans="1:9" x14ac:dyDescent="0.25">
      <c r="A273" s="5">
        <v>270</v>
      </c>
      <c r="B273" s="5" t="s">
        <v>664</v>
      </c>
      <c r="C273" s="4">
        <v>0</v>
      </c>
      <c r="D273" s="4">
        <v>0</v>
      </c>
      <c r="E273" s="5" t="s">
        <v>657</v>
      </c>
      <c r="F273" s="5" t="s">
        <v>665</v>
      </c>
      <c r="G273" s="5"/>
      <c r="H273" s="5"/>
      <c r="I273" s="5"/>
    </row>
    <row r="274" spans="1:9" x14ac:dyDescent="0.25">
      <c r="A274" s="5">
        <v>271</v>
      </c>
      <c r="B274" s="5" t="s">
        <v>664</v>
      </c>
      <c r="C274" s="4">
        <v>0</v>
      </c>
      <c r="D274" s="4">
        <v>0</v>
      </c>
      <c r="E274" s="5" t="s">
        <v>657</v>
      </c>
      <c r="F274" s="5" t="s">
        <v>665</v>
      </c>
      <c r="G274" s="5"/>
      <c r="H274" s="5"/>
      <c r="I274" s="5"/>
    </row>
    <row r="275" spans="1:9" x14ac:dyDescent="0.25">
      <c r="A275" s="5">
        <v>272</v>
      </c>
      <c r="B275" s="5" t="s">
        <v>664</v>
      </c>
      <c r="C275" s="4">
        <v>0</v>
      </c>
      <c r="D275" s="4">
        <v>0</v>
      </c>
      <c r="E275" s="5" t="s">
        <v>657</v>
      </c>
      <c r="F275" s="5" t="s">
        <v>665</v>
      </c>
      <c r="G275" s="5"/>
      <c r="H275" s="5"/>
      <c r="I275" s="5"/>
    </row>
    <row r="276" spans="1:9" x14ac:dyDescent="0.25">
      <c r="A276" s="5">
        <v>273</v>
      </c>
      <c r="B276" s="5" t="s">
        <v>664</v>
      </c>
      <c r="C276" s="4">
        <v>0</v>
      </c>
      <c r="D276" s="4">
        <v>0</v>
      </c>
      <c r="E276" s="5" t="s">
        <v>657</v>
      </c>
      <c r="F276" s="5" t="s">
        <v>665</v>
      </c>
      <c r="G276" s="5"/>
      <c r="H276" s="5"/>
      <c r="I276" s="5"/>
    </row>
    <row r="277" spans="1:9" x14ac:dyDescent="0.25">
      <c r="A277" s="5">
        <v>274</v>
      </c>
      <c r="B277" s="5" t="s">
        <v>664</v>
      </c>
      <c r="C277" s="4">
        <v>0</v>
      </c>
      <c r="D277" s="4">
        <v>0</v>
      </c>
      <c r="E277" s="5" t="s">
        <v>657</v>
      </c>
      <c r="F277" s="5" t="s">
        <v>665</v>
      </c>
      <c r="G277" s="5"/>
      <c r="H277" s="5"/>
      <c r="I277" s="5"/>
    </row>
    <row r="278" spans="1:9" x14ac:dyDescent="0.25">
      <c r="A278" s="5">
        <v>275</v>
      </c>
      <c r="B278" s="5" t="s">
        <v>664</v>
      </c>
      <c r="C278" s="4">
        <v>1502.95</v>
      </c>
      <c r="D278" s="4">
        <v>1502.95</v>
      </c>
      <c r="E278" s="5" t="s">
        <v>657</v>
      </c>
      <c r="F278" s="5" t="s">
        <v>665</v>
      </c>
      <c r="G278" s="5"/>
      <c r="H278" s="5"/>
      <c r="I278" s="5"/>
    </row>
    <row r="279" spans="1:9" x14ac:dyDescent="0.25">
      <c r="A279" s="5">
        <v>276</v>
      </c>
      <c r="B279" s="5" t="s">
        <v>664</v>
      </c>
      <c r="C279" s="4">
        <v>0</v>
      </c>
      <c r="D279" s="4">
        <v>0</v>
      </c>
      <c r="E279" s="5" t="s">
        <v>657</v>
      </c>
      <c r="F279" s="5" t="s">
        <v>665</v>
      </c>
      <c r="G279" s="5"/>
      <c r="H279" s="5"/>
      <c r="I279" s="5"/>
    </row>
    <row r="280" spans="1:9" x14ac:dyDescent="0.25">
      <c r="A280" s="5">
        <v>277</v>
      </c>
      <c r="B280" s="5" t="s">
        <v>664</v>
      </c>
      <c r="C280" s="4">
        <v>0</v>
      </c>
      <c r="D280" s="4">
        <v>0</v>
      </c>
      <c r="E280" s="5" t="s">
        <v>657</v>
      </c>
      <c r="F280" s="5" t="s">
        <v>665</v>
      </c>
      <c r="G280" s="5"/>
      <c r="H280" s="5"/>
      <c r="I280" s="5"/>
    </row>
    <row r="281" spans="1:9" x14ac:dyDescent="0.25">
      <c r="A281" s="5">
        <v>278</v>
      </c>
      <c r="B281" s="5" t="s">
        <v>664</v>
      </c>
      <c r="C281" s="4">
        <v>0</v>
      </c>
      <c r="D281" s="4">
        <v>0</v>
      </c>
      <c r="E281" s="5" t="s">
        <v>657</v>
      </c>
      <c r="F281" s="5" t="s">
        <v>665</v>
      </c>
      <c r="G281" s="5"/>
      <c r="H281" s="5"/>
      <c r="I281" s="5"/>
    </row>
    <row r="282" spans="1:9" x14ac:dyDescent="0.25">
      <c r="A282" s="5">
        <v>279</v>
      </c>
      <c r="B282" s="5" t="s">
        <v>664</v>
      </c>
      <c r="C282" s="4">
        <v>0</v>
      </c>
      <c r="D282" s="4">
        <v>0</v>
      </c>
      <c r="E282" s="5" t="s">
        <v>657</v>
      </c>
      <c r="F282" s="5" t="s">
        <v>665</v>
      </c>
      <c r="G282" s="5"/>
      <c r="H282" s="5"/>
      <c r="I282" s="5"/>
    </row>
    <row r="283" spans="1:9" x14ac:dyDescent="0.25">
      <c r="A283" s="5">
        <v>280</v>
      </c>
      <c r="B283" s="5" t="s">
        <v>664</v>
      </c>
      <c r="C283" s="4">
        <v>0</v>
      </c>
      <c r="D283" s="4">
        <v>0</v>
      </c>
      <c r="E283" s="5" t="s">
        <v>657</v>
      </c>
      <c r="F283" s="5" t="s">
        <v>665</v>
      </c>
      <c r="G283" s="5"/>
      <c r="H283" s="5"/>
      <c r="I283" s="5"/>
    </row>
    <row r="284" spans="1:9" x14ac:dyDescent="0.25">
      <c r="A284" s="5">
        <v>281</v>
      </c>
      <c r="B284" s="5" t="s">
        <v>664</v>
      </c>
      <c r="C284" s="4">
        <v>0</v>
      </c>
      <c r="D284" s="4">
        <v>0</v>
      </c>
      <c r="E284" s="5" t="s">
        <v>657</v>
      </c>
      <c r="F284" s="5" t="s">
        <v>665</v>
      </c>
      <c r="G284" s="5"/>
      <c r="H284" s="5"/>
      <c r="I284" s="5"/>
    </row>
    <row r="285" spans="1:9" x14ac:dyDescent="0.25">
      <c r="A285" s="5">
        <v>282</v>
      </c>
      <c r="B285" s="5" t="s">
        <v>664</v>
      </c>
      <c r="C285" s="4">
        <v>0</v>
      </c>
      <c r="D285" s="4">
        <v>0</v>
      </c>
      <c r="E285" s="5" t="s">
        <v>657</v>
      </c>
      <c r="F285" s="5" t="s">
        <v>665</v>
      </c>
      <c r="G285" s="5"/>
      <c r="H285" s="5"/>
      <c r="I285" s="5"/>
    </row>
    <row r="286" spans="1:9" x14ac:dyDescent="0.25">
      <c r="A286" s="5">
        <v>283</v>
      </c>
      <c r="B286" s="5" t="s">
        <v>664</v>
      </c>
      <c r="C286" s="4">
        <v>0</v>
      </c>
      <c r="D286" s="4">
        <v>0</v>
      </c>
      <c r="E286" s="5" t="s">
        <v>657</v>
      </c>
      <c r="F286" s="5" t="s">
        <v>665</v>
      </c>
      <c r="G286" s="5"/>
      <c r="H286" s="5"/>
      <c r="I286" s="5"/>
    </row>
    <row r="287" spans="1:9" x14ac:dyDescent="0.25">
      <c r="A287" s="5">
        <v>284</v>
      </c>
      <c r="B287" s="5" t="s">
        <v>664</v>
      </c>
      <c r="C287" s="4">
        <v>0</v>
      </c>
      <c r="D287" s="4">
        <v>0</v>
      </c>
      <c r="E287" s="5" t="s">
        <v>657</v>
      </c>
      <c r="F287" s="5" t="s">
        <v>665</v>
      </c>
      <c r="G287" s="5"/>
      <c r="H287" s="5"/>
      <c r="I287" s="5"/>
    </row>
    <row r="288" spans="1:9" x14ac:dyDescent="0.25">
      <c r="A288" s="5">
        <v>285</v>
      </c>
      <c r="B288" s="5" t="s">
        <v>664</v>
      </c>
      <c r="C288" s="4">
        <v>0</v>
      </c>
      <c r="D288" s="4">
        <v>0</v>
      </c>
      <c r="E288" s="5" t="s">
        <v>657</v>
      </c>
      <c r="F288" s="5" t="s">
        <v>665</v>
      </c>
      <c r="G288" s="5"/>
      <c r="H288" s="5"/>
      <c r="I288" s="5"/>
    </row>
    <row r="289" spans="1:9" x14ac:dyDescent="0.25">
      <c r="A289" s="5">
        <v>286</v>
      </c>
      <c r="B289" s="5" t="s">
        <v>664</v>
      </c>
      <c r="C289" s="4">
        <v>0</v>
      </c>
      <c r="D289" s="4">
        <v>0</v>
      </c>
      <c r="E289" s="5" t="s">
        <v>657</v>
      </c>
      <c r="F289" s="5" t="s">
        <v>665</v>
      </c>
      <c r="G289" s="5"/>
      <c r="H289" s="5"/>
      <c r="I289" s="5"/>
    </row>
    <row r="290" spans="1:9" x14ac:dyDescent="0.25">
      <c r="A290" s="5">
        <v>287</v>
      </c>
      <c r="B290" s="5" t="s">
        <v>664</v>
      </c>
      <c r="C290" s="4">
        <v>0</v>
      </c>
      <c r="D290" s="4">
        <v>0</v>
      </c>
      <c r="E290" s="5" t="s">
        <v>657</v>
      </c>
      <c r="F290" s="5" t="s">
        <v>665</v>
      </c>
      <c r="G290" s="5"/>
      <c r="H290" s="5"/>
      <c r="I290" s="5"/>
    </row>
    <row r="291" spans="1:9" x14ac:dyDescent="0.25">
      <c r="A291" s="5">
        <v>288</v>
      </c>
      <c r="B291" s="5" t="s">
        <v>664</v>
      </c>
      <c r="C291" s="4">
        <v>0</v>
      </c>
      <c r="D291" s="4">
        <v>0</v>
      </c>
      <c r="E291" s="5" t="s">
        <v>657</v>
      </c>
      <c r="F291" s="5" t="s">
        <v>665</v>
      </c>
      <c r="G291" s="5"/>
      <c r="H291" s="5"/>
      <c r="I291" s="5"/>
    </row>
    <row r="292" spans="1:9" x14ac:dyDescent="0.25">
      <c r="A292" s="5">
        <v>289</v>
      </c>
      <c r="B292" s="5" t="s">
        <v>664</v>
      </c>
      <c r="C292" s="4">
        <v>0</v>
      </c>
      <c r="D292" s="4">
        <v>0</v>
      </c>
      <c r="E292" s="5" t="s">
        <v>657</v>
      </c>
      <c r="F292" s="5" t="s">
        <v>665</v>
      </c>
      <c r="G292" s="5"/>
      <c r="H292" s="5"/>
      <c r="I292" s="5"/>
    </row>
    <row r="293" spans="1:9" x14ac:dyDescent="0.25">
      <c r="A293" s="5">
        <v>290</v>
      </c>
      <c r="B293" s="5" t="s">
        <v>664</v>
      </c>
      <c r="C293" s="4">
        <v>0</v>
      </c>
      <c r="D293" s="4">
        <v>0</v>
      </c>
      <c r="E293" s="5" t="s">
        <v>657</v>
      </c>
      <c r="F293" s="5" t="s">
        <v>665</v>
      </c>
      <c r="G293" s="5"/>
      <c r="H293" s="5"/>
      <c r="I293" s="5"/>
    </row>
    <row r="294" spans="1:9" x14ac:dyDescent="0.25">
      <c r="A294" s="5">
        <v>291</v>
      </c>
      <c r="B294" s="5" t="s">
        <v>664</v>
      </c>
      <c r="C294" s="4">
        <v>0</v>
      </c>
      <c r="D294" s="4">
        <v>0</v>
      </c>
      <c r="E294" s="5" t="s">
        <v>657</v>
      </c>
      <c r="F294" s="5" t="s">
        <v>665</v>
      </c>
      <c r="G294" s="5"/>
      <c r="H294" s="5"/>
      <c r="I294" s="5"/>
    </row>
    <row r="295" spans="1:9" x14ac:dyDescent="0.25">
      <c r="A295" s="5">
        <v>292</v>
      </c>
      <c r="B295" s="5" t="s">
        <v>664</v>
      </c>
      <c r="C295" s="4">
        <v>0</v>
      </c>
      <c r="D295" s="4">
        <v>0</v>
      </c>
      <c r="E295" s="5" t="s">
        <v>657</v>
      </c>
      <c r="F295" s="5" t="s">
        <v>665</v>
      </c>
      <c r="G295" s="5"/>
      <c r="H295" s="5"/>
      <c r="I295" s="5"/>
    </row>
    <row r="296" spans="1:9" x14ac:dyDescent="0.25">
      <c r="A296" s="5">
        <v>293</v>
      </c>
      <c r="B296" s="5" t="s">
        <v>664</v>
      </c>
      <c r="C296" s="4">
        <v>0</v>
      </c>
      <c r="D296" s="4">
        <v>0</v>
      </c>
      <c r="E296" s="5" t="s">
        <v>657</v>
      </c>
      <c r="F296" s="5" t="s">
        <v>665</v>
      </c>
      <c r="G296" s="5"/>
      <c r="H296" s="5"/>
      <c r="I296" s="5"/>
    </row>
    <row r="297" spans="1:9" x14ac:dyDescent="0.25">
      <c r="A297" s="5">
        <v>294</v>
      </c>
      <c r="B297" s="5" t="s">
        <v>664</v>
      </c>
      <c r="C297" s="4">
        <v>0</v>
      </c>
      <c r="D297" s="4">
        <v>0</v>
      </c>
      <c r="E297" s="5" t="s">
        <v>657</v>
      </c>
      <c r="F297" s="5" t="s">
        <v>665</v>
      </c>
      <c r="G297" s="5"/>
      <c r="H297" s="5"/>
      <c r="I297" s="5"/>
    </row>
    <row r="298" spans="1:9" x14ac:dyDescent="0.25">
      <c r="A298" s="5">
        <v>295</v>
      </c>
      <c r="B298" s="5" t="s">
        <v>664</v>
      </c>
      <c r="C298" s="4">
        <v>0</v>
      </c>
      <c r="D298" s="4">
        <v>0</v>
      </c>
      <c r="E298" s="5" t="s">
        <v>657</v>
      </c>
      <c r="F298" s="5" t="s">
        <v>665</v>
      </c>
      <c r="G298" s="5"/>
      <c r="H298" s="5"/>
      <c r="I298" s="5"/>
    </row>
    <row r="299" spans="1:9" x14ac:dyDescent="0.25">
      <c r="A299" s="5">
        <v>296</v>
      </c>
      <c r="B299" s="5" t="s">
        <v>664</v>
      </c>
      <c r="C299" s="4">
        <v>0</v>
      </c>
      <c r="D299" s="4">
        <v>0</v>
      </c>
      <c r="E299" s="5" t="s">
        <v>657</v>
      </c>
      <c r="F299" s="5" t="s">
        <v>665</v>
      </c>
      <c r="G299" s="5"/>
      <c r="H299" s="5"/>
      <c r="I299" s="5"/>
    </row>
    <row r="300" spans="1:9" x14ac:dyDescent="0.25">
      <c r="A300" s="5">
        <v>297</v>
      </c>
      <c r="B300" s="5" t="s">
        <v>664</v>
      </c>
      <c r="C300" s="4">
        <v>0</v>
      </c>
      <c r="D300" s="4">
        <v>0</v>
      </c>
      <c r="E300" s="5" t="s">
        <v>657</v>
      </c>
      <c r="F300" s="5" t="s">
        <v>665</v>
      </c>
      <c r="G300" s="5"/>
      <c r="H300" s="5"/>
      <c r="I300" s="5"/>
    </row>
    <row r="301" spans="1:9" x14ac:dyDescent="0.25">
      <c r="A301" s="5">
        <v>298</v>
      </c>
      <c r="B301" s="5" t="s">
        <v>664</v>
      </c>
      <c r="C301" s="4">
        <v>0</v>
      </c>
      <c r="D301" s="4">
        <v>0</v>
      </c>
      <c r="E301" s="5" t="s">
        <v>657</v>
      </c>
      <c r="F301" s="5" t="s">
        <v>665</v>
      </c>
      <c r="G301" s="5"/>
      <c r="H301" s="5"/>
      <c r="I301" s="5"/>
    </row>
    <row r="302" spans="1:9" x14ac:dyDescent="0.25">
      <c r="A302" s="5">
        <v>299</v>
      </c>
      <c r="B302" s="5" t="s">
        <v>664</v>
      </c>
      <c r="C302" s="4">
        <v>0</v>
      </c>
      <c r="D302" s="4">
        <v>0</v>
      </c>
      <c r="E302" s="5" t="s">
        <v>657</v>
      </c>
      <c r="F302" s="5" t="s">
        <v>665</v>
      </c>
      <c r="G302" s="5"/>
      <c r="H302" s="5"/>
      <c r="I302" s="5"/>
    </row>
    <row r="303" spans="1:9" x14ac:dyDescent="0.25">
      <c r="A303" s="5">
        <v>300</v>
      </c>
      <c r="B303" s="5" t="s">
        <v>664</v>
      </c>
      <c r="C303" s="4">
        <v>0</v>
      </c>
      <c r="D303" s="4">
        <v>0</v>
      </c>
      <c r="E303" s="5" t="s">
        <v>657</v>
      </c>
      <c r="F303" s="5" t="s">
        <v>665</v>
      </c>
      <c r="G303" s="5"/>
      <c r="H303" s="5"/>
      <c r="I303" s="5"/>
    </row>
    <row r="304" spans="1:9" x14ac:dyDescent="0.25">
      <c r="A304" s="5">
        <v>301</v>
      </c>
      <c r="B304" s="5" t="s">
        <v>664</v>
      </c>
      <c r="C304" s="4">
        <v>2033.85</v>
      </c>
      <c r="D304" s="4">
        <v>2033.85</v>
      </c>
      <c r="E304" s="5" t="s">
        <v>657</v>
      </c>
      <c r="F304" s="5" t="s">
        <v>665</v>
      </c>
      <c r="G304" s="5"/>
      <c r="H304" s="5"/>
      <c r="I304" s="5"/>
    </row>
    <row r="305" spans="1:9" x14ac:dyDescent="0.25">
      <c r="A305" s="5">
        <v>302</v>
      </c>
      <c r="B305" s="5" t="s">
        <v>664</v>
      </c>
      <c r="C305" s="4">
        <v>0</v>
      </c>
      <c r="D305" s="4">
        <v>0</v>
      </c>
      <c r="E305" s="5" t="s">
        <v>657</v>
      </c>
      <c r="F305" s="5" t="s">
        <v>665</v>
      </c>
      <c r="G305" s="5"/>
      <c r="H305" s="5"/>
      <c r="I305" s="5"/>
    </row>
    <row r="306" spans="1:9" x14ac:dyDescent="0.25">
      <c r="A306" s="5">
        <v>303</v>
      </c>
      <c r="B306" s="5" t="s">
        <v>664</v>
      </c>
      <c r="C306" s="4">
        <v>0</v>
      </c>
      <c r="D306" s="4">
        <v>0</v>
      </c>
      <c r="E306" s="5" t="s">
        <v>657</v>
      </c>
      <c r="F306" s="5" t="s">
        <v>665</v>
      </c>
      <c r="G306" s="5"/>
      <c r="H306" s="5"/>
      <c r="I306" s="5"/>
    </row>
    <row r="307" spans="1:9" x14ac:dyDescent="0.25">
      <c r="A307" s="5">
        <v>304</v>
      </c>
      <c r="B307" s="5" t="s">
        <v>664</v>
      </c>
      <c r="C307" s="4">
        <v>0</v>
      </c>
      <c r="D307" s="4">
        <v>0</v>
      </c>
      <c r="E307" s="5" t="s">
        <v>657</v>
      </c>
      <c r="F307" s="5" t="s">
        <v>665</v>
      </c>
      <c r="G307" s="5"/>
      <c r="H307" s="5"/>
      <c r="I307" s="5"/>
    </row>
    <row r="308" spans="1:9" x14ac:dyDescent="0.25">
      <c r="A308" s="5">
        <v>305</v>
      </c>
      <c r="B308" s="5" t="s">
        <v>664</v>
      </c>
      <c r="C308" s="4">
        <v>0</v>
      </c>
      <c r="D308" s="4">
        <v>0</v>
      </c>
      <c r="E308" s="5" t="s">
        <v>657</v>
      </c>
      <c r="F308" s="5" t="s">
        <v>665</v>
      </c>
      <c r="G308" s="5"/>
      <c r="H308" s="5"/>
      <c r="I308" s="5"/>
    </row>
    <row r="309" spans="1:9" x14ac:dyDescent="0.25">
      <c r="A309" s="5">
        <v>306</v>
      </c>
      <c r="B309" s="5" t="s">
        <v>664</v>
      </c>
      <c r="C309" s="4">
        <v>0</v>
      </c>
      <c r="D309" s="4">
        <v>0</v>
      </c>
      <c r="E309" s="5" t="s">
        <v>657</v>
      </c>
      <c r="F309" s="5" t="s">
        <v>665</v>
      </c>
      <c r="G309" s="5"/>
      <c r="H309" s="5"/>
      <c r="I309" s="5"/>
    </row>
    <row r="310" spans="1:9" x14ac:dyDescent="0.25">
      <c r="A310" s="5">
        <v>307</v>
      </c>
      <c r="B310" s="5" t="s">
        <v>664</v>
      </c>
      <c r="C310" s="4">
        <v>0</v>
      </c>
      <c r="D310" s="4">
        <v>0</v>
      </c>
      <c r="E310" s="5" t="s">
        <v>657</v>
      </c>
      <c r="F310" s="5" t="s">
        <v>665</v>
      </c>
      <c r="G310" s="5"/>
      <c r="H310" s="5"/>
      <c r="I310" s="5"/>
    </row>
    <row r="311" spans="1:9" x14ac:dyDescent="0.25">
      <c r="A311" s="5">
        <v>308</v>
      </c>
      <c r="B311" s="5" t="s">
        <v>664</v>
      </c>
      <c r="C311" s="4">
        <v>0</v>
      </c>
      <c r="D311" s="4">
        <v>0</v>
      </c>
      <c r="E311" s="5" t="s">
        <v>657</v>
      </c>
      <c r="F311" s="5" t="s">
        <v>665</v>
      </c>
      <c r="G311" s="5"/>
      <c r="H311" s="5"/>
      <c r="I311" s="5"/>
    </row>
    <row r="312" spans="1:9" x14ac:dyDescent="0.25">
      <c r="A312" s="5">
        <v>309</v>
      </c>
      <c r="B312" s="5" t="s">
        <v>664</v>
      </c>
      <c r="C312" s="4">
        <v>0</v>
      </c>
      <c r="D312" s="4">
        <v>0</v>
      </c>
      <c r="E312" s="5" t="s">
        <v>657</v>
      </c>
      <c r="F312" s="5" t="s">
        <v>665</v>
      </c>
      <c r="G312" s="5"/>
      <c r="H312" s="5"/>
      <c r="I312" s="5"/>
    </row>
    <row r="313" spans="1:9" x14ac:dyDescent="0.25">
      <c r="A313" s="5">
        <v>310</v>
      </c>
      <c r="B313" s="5" t="s">
        <v>664</v>
      </c>
      <c r="C313" s="4">
        <v>0</v>
      </c>
      <c r="D313" s="4">
        <v>0</v>
      </c>
      <c r="E313" s="5" t="s">
        <v>657</v>
      </c>
      <c r="F313" s="5" t="s">
        <v>665</v>
      </c>
      <c r="G313" s="5"/>
      <c r="H313" s="5"/>
      <c r="I313" s="5"/>
    </row>
    <row r="314" spans="1:9" x14ac:dyDescent="0.25">
      <c r="A314" s="5">
        <v>311</v>
      </c>
      <c r="B314" s="5" t="s">
        <v>664</v>
      </c>
      <c r="C314" s="4">
        <v>0</v>
      </c>
      <c r="D314" s="4">
        <v>0</v>
      </c>
      <c r="E314" s="5" t="s">
        <v>657</v>
      </c>
      <c r="F314" s="5" t="s">
        <v>665</v>
      </c>
      <c r="G314" s="5"/>
      <c r="H314" s="5"/>
      <c r="I314" s="5"/>
    </row>
    <row r="315" spans="1:9" x14ac:dyDescent="0.25">
      <c r="A315" s="5">
        <v>312</v>
      </c>
      <c r="B315" s="5" t="s">
        <v>664</v>
      </c>
      <c r="C315" s="4">
        <v>0</v>
      </c>
      <c r="D315" s="4">
        <v>0</v>
      </c>
      <c r="E315" s="5" t="s">
        <v>657</v>
      </c>
      <c r="F315" s="5" t="s">
        <v>665</v>
      </c>
      <c r="G315" s="5"/>
      <c r="H315" s="5"/>
      <c r="I315" s="5"/>
    </row>
    <row r="316" spans="1:9" x14ac:dyDescent="0.25">
      <c r="A316" s="5">
        <v>313</v>
      </c>
      <c r="B316" s="5" t="s">
        <v>664</v>
      </c>
      <c r="C316" s="4">
        <v>0</v>
      </c>
      <c r="D316" s="4">
        <v>0</v>
      </c>
      <c r="E316" s="5" t="s">
        <v>657</v>
      </c>
      <c r="F316" s="5" t="s">
        <v>665</v>
      </c>
      <c r="G316" s="5"/>
      <c r="H316" s="5"/>
      <c r="I316" s="5"/>
    </row>
    <row r="317" spans="1:9" x14ac:dyDescent="0.25">
      <c r="A317" s="5">
        <v>314</v>
      </c>
      <c r="B317" s="5" t="s">
        <v>664</v>
      </c>
      <c r="C317" s="4">
        <v>0</v>
      </c>
      <c r="D317" s="4">
        <v>0</v>
      </c>
      <c r="E317" s="5" t="s">
        <v>657</v>
      </c>
      <c r="F317" s="5" t="s">
        <v>665</v>
      </c>
      <c r="G317" s="5"/>
      <c r="H317" s="5"/>
      <c r="I317" s="5"/>
    </row>
    <row r="318" spans="1:9" x14ac:dyDescent="0.25">
      <c r="A318" s="5">
        <v>315</v>
      </c>
      <c r="B318" s="5" t="s">
        <v>664</v>
      </c>
      <c r="C318" s="4">
        <v>0</v>
      </c>
      <c r="D318" s="4">
        <v>0</v>
      </c>
      <c r="E318" s="5" t="s">
        <v>657</v>
      </c>
      <c r="F318" s="5" t="s">
        <v>665</v>
      </c>
      <c r="G318" s="5"/>
      <c r="H318" s="5"/>
      <c r="I318" s="5"/>
    </row>
    <row r="319" spans="1:9" x14ac:dyDescent="0.25">
      <c r="A319" s="5">
        <v>316</v>
      </c>
      <c r="B319" s="5" t="s">
        <v>664</v>
      </c>
      <c r="C319" s="4">
        <v>1881.67</v>
      </c>
      <c r="D319" s="4">
        <v>1881.67</v>
      </c>
      <c r="E319" s="5" t="s">
        <v>657</v>
      </c>
      <c r="F319" s="5" t="s">
        <v>665</v>
      </c>
      <c r="G319" s="5"/>
      <c r="H319" s="5"/>
      <c r="I319" s="5"/>
    </row>
    <row r="320" spans="1:9" x14ac:dyDescent="0.25">
      <c r="A320" s="5">
        <v>317</v>
      </c>
      <c r="B320" s="5" t="s">
        <v>664</v>
      </c>
      <c r="C320" s="4">
        <v>0</v>
      </c>
      <c r="D320" s="4">
        <v>0</v>
      </c>
      <c r="E320" s="5" t="s">
        <v>657</v>
      </c>
      <c r="F320" s="5" t="s">
        <v>665</v>
      </c>
      <c r="G320" s="5"/>
      <c r="H320" s="5"/>
      <c r="I320" s="5"/>
    </row>
    <row r="321" spans="1:9" x14ac:dyDescent="0.25">
      <c r="A321" s="5">
        <v>318</v>
      </c>
      <c r="B321" s="5" t="s">
        <v>664</v>
      </c>
      <c r="C321" s="4">
        <v>0</v>
      </c>
      <c r="D321" s="4">
        <v>0</v>
      </c>
      <c r="E321" s="5" t="s">
        <v>657</v>
      </c>
      <c r="F321" s="5" t="s">
        <v>665</v>
      </c>
      <c r="G321" s="5"/>
      <c r="H321" s="5"/>
      <c r="I321" s="5"/>
    </row>
    <row r="322" spans="1:9" x14ac:dyDescent="0.25">
      <c r="A322" s="5">
        <v>319</v>
      </c>
      <c r="B322" s="5" t="s">
        <v>664</v>
      </c>
      <c r="C322" s="4">
        <v>0</v>
      </c>
      <c r="D322" s="4">
        <v>0</v>
      </c>
      <c r="E322" s="5" t="s">
        <v>657</v>
      </c>
      <c r="F322" s="5" t="s">
        <v>665</v>
      </c>
      <c r="G322" s="5"/>
      <c r="H322" s="5"/>
      <c r="I322" s="5"/>
    </row>
    <row r="323" spans="1:9" x14ac:dyDescent="0.25">
      <c r="A323" s="5">
        <v>320</v>
      </c>
      <c r="B323" s="5" t="s">
        <v>664</v>
      </c>
      <c r="C323" s="4">
        <v>0</v>
      </c>
      <c r="D323" s="4">
        <v>0</v>
      </c>
      <c r="E323" s="5" t="s">
        <v>657</v>
      </c>
      <c r="F323" s="5" t="s">
        <v>665</v>
      </c>
      <c r="G323" s="5"/>
      <c r="H323" s="5"/>
      <c r="I323" s="5"/>
    </row>
    <row r="324" spans="1:9" x14ac:dyDescent="0.25">
      <c r="A324" s="5">
        <v>321</v>
      </c>
      <c r="B324" s="5" t="s">
        <v>664</v>
      </c>
      <c r="C324" s="4">
        <v>0</v>
      </c>
      <c r="D324" s="4">
        <v>0</v>
      </c>
      <c r="E324" s="5" t="s">
        <v>657</v>
      </c>
      <c r="F324" s="5" t="s">
        <v>665</v>
      </c>
      <c r="G324" s="5"/>
      <c r="H324" s="5"/>
      <c r="I324" s="5"/>
    </row>
    <row r="325" spans="1:9" x14ac:dyDescent="0.25">
      <c r="A325" s="5">
        <v>322</v>
      </c>
      <c r="B325" s="5" t="s">
        <v>664</v>
      </c>
      <c r="C325" s="4">
        <v>0</v>
      </c>
      <c r="D325" s="4">
        <v>0</v>
      </c>
      <c r="E325" s="5" t="s">
        <v>657</v>
      </c>
      <c r="F325" s="5" t="s">
        <v>665</v>
      </c>
      <c r="G325" s="5"/>
      <c r="H325" s="5"/>
      <c r="I325" s="5"/>
    </row>
    <row r="326" spans="1:9" x14ac:dyDescent="0.25">
      <c r="A326" s="5">
        <v>323</v>
      </c>
      <c r="B326" s="5" t="s">
        <v>664</v>
      </c>
      <c r="C326" s="4">
        <v>0</v>
      </c>
      <c r="D326" s="4">
        <v>0</v>
      </c>
      <c r="E326" s="5" t="s">
        <v>657</v>
      </c>
      <c r="F326" s="5" t="s">
        <v>665</v>
      </c>
      <c r="G326" s="5"/>
      <c r="H326" s="5"/>
      <c r="I326" s="5"/>
    </row>
    <row r="327" spans="1:9" x14ac:dyDescent="0.25">
      <c r="A327" s="5">
        <v>324</v>
      </c>
      <c r="B327" s="5" t="s">
        <v>664</v>
      </c>
      <c r="C327" s="4">
        <v>0</v>
      </c>
      <c r="D327" s="4">
        <v>0</v>
      </c>
      <c r="E327" s="5" t="s">
        <v>657</v>
      </c>
      <c r="F327" s="5" t="s">
        <v>665</v>
      </c>
      <c r="G327" s="5"/>
      <c r="H327" s="5"/>
      <c r="I327" s="5"/>
    </row>
    <row r="328" spans="1:9" x14ac:dyDescent="0.25">
      <c r="A328" s="5">
        <v>325</v>
      </c>
      <c r="B328" s="5" t="s">
        <v>664</v>
      </c>
      <c r="C328" s="4">
        <v>0</v>
      </c>
      <c r="D328" s="4">
        <v>0</v>
      </c>
      <c r="E328" s="5" t="s">
        <v>657</v>
      </c>
      <c r="F328" s="5" t="s">
        <v>665</v>
      </c>
      <c r="G328" s="5"/>
      <c r="H328" s="5"/>
      <c r="I328" s="5"/>
    </row>
    <row r="329" spans="1:9" x14ac:dyDescent="0.25">
      <c r="A329" s="5">
        <v>326</v>
      </c>
      <c r="B329" s="5" t="s">
        <v>664</v>
      </c>
      <c r="C329" s="4">
        <v>0</v>
      </c>
      <c r="D329" s="4">
        <v>0</v>
      </c>
      <c r="E329" s="5" t="s">
        <v>657</v>
      </c>
      <c r="F329" s="5" t="s">
        <v>665</v>
      </c>
      <c r="G329" s="5"/>
      <c r="H329" s="5"/>
      <c r="I329" s="5"/>
    </row>
    <row r="330" spans="1:9" x14ac:dyDescent="0.25">
      <c r="A330" s="5">
        <v>327</v>
      </c>
      <c r="B330" s="5" t="s">
        <v>664</v>
      </c>
      <c r="C330" s="4">
        <v>0</v>
      </c>
      <c r="D330" s="4">
        <v>0</v>
      </c>
      <c r="E330" s="5" t="s">
        <v>657</v>
      </c>
      <c r="F330" s="5" t="s">
        <v>665</v>
      </c>
      <c r="G330" s="5"/>
      <c r="H330" s="5"/>
      <c r="I330" s="5"/>
    </row>
    <row r="331" spans="1:9" x14ac:dyDescent="0.25">
      <c r="A331" s="5">
        <v>328</v>
      </c>
      <c r="B331" s="5" t="s">
        <v>664</v>
      </c>
      <c r="C331" s="4">
        <v>0</v>
      </c>
      <c r="D331" s="4">
        <v>0</v>
      </c>
      <c r="E331" s="5" t="s">
        <v>657</v>
      </c>
      <c r="F331" s="5" t="s">
        <v>665</v>
      </c>
      <c r="G331" s="5"/>
      <c r="H331" s="5"/>
      <c r="I331" s="5"/>
    </row>
    <row r="332" spans="1:9" x14ac:dyDescent="0.25">
      <c r="A332" s="5">
        <v>329</v>
      </c>
      <c r="B332" s="5" t="s">
        <v>664</v>
      </c>
      <c r="C332" s="4">
        <v>0</v>
      </c>
      <c r="D332" s="4">
        <v>0</v>
      </c>
      <c r="E332" s="5" t="s">
        <v>657</v>
      </c>
      <c r="F332" s="5" t="s">
        <v>665</v>
      </c>
      <c r="G332" s="5"/>
      <c r="H332" s="5"/>
      <c r="I332" s="5"/>
    </row>
    <row r="333" spans="1:9" x14ac:dyDescent="0.25">
      <c r="A333" s="5">
        <v>330</v>
      </c>
      <c r="B333" s="5" t="s">
        <v>664</v>
      </c>
      <c r="C333" s="4">
        <v>0</v>
      </c>
      <c r="D333" s="4">
        <v>0</v>
      </c>
      <c r="E333" s="5" t="s">
        <v>657</v>
      </c>
      <c r="F333" s="5" t="s">
        <v>665</v>
      </c>
      <c r="G333" s="5"/>
      <c r="H333" s="5"/>
      <c r="I333" s="5"/>
    </row>
    <row r="334" spans="1:9" x14ac:dyDescent="0.25">
      <c r="A334" s="5">
        <v>331</v>
      </c>
      <c r="B334" s="5" t="s">
        <v>664</v>
      </c>
      <c r="C334" s="4">
        <v>0</v>
      </c>
      <c r="D334" s="4">
        <v>0</v>
      </c>
      <c r="E334" s="5" t="s">
        <v>657</v>
      </c>
      <c r="F334" s="5" t="s">
        <v>665</v>
      </c>
      <c r="G334" s="5"/>
      <c r="H334" s="5"/>
      <c r="I334" s="5"/>
    </row>
    <row r="335" spans="1:9" x14ac:dyDescent="0.25">
      <c r="A335" s="5">
        <v>332</v>
      </c>
      <c r="B335" s="5" t="s">
        <v>664</v>
      </c>
      <c r="C335" s="4">
        <v>0</v>
      </c>
      <c r="D335" s="4">
        <v>0</v>
      </c>
      <c r="E335" s="5" t="s">
        <v>657</v>
      </c>
      <c r="F335" s="5" t="s">
        <v>665</v>
      </c>
      <c r="G335" s="5"/>
      <c r="H335" s="5"/>
      <c r="I335" s="5"/>
    </row>
    <row r="336" spans="1:9" x14ac:dyDescent="0.25">
      <c r="A336" s="5">
        <v>333</v>
      </c>
      <c r="B336" s="5" t="s">
        <v>664</v>
      </c>
      <c r="C336" s="4">
        <v>0</v>
      </c>
      <c r="D336" s="4">
        <v>0</v>
      </c>
      <c r="E336" s="5" t="s">
        <v>657</v>
      </c>
      <c r="F336" s="5" t="s">
        <v>665</v>
      </c>
      <c r="G336" s="5"/>
      <c r="H336" s="5"/>
      <c r="I336" s="5"/>
    </row>
    <row r="337" spans="1:9" x14ac:dyDescent="0.25">
      <c r="A337" s="5">
        <v>334</v>
      </c>
      <c r="B337" s="5" t="s">
        <v>664</v>
      </c>
      <c r="C337" s="4">
        <v>0</v>
      </c>
      <c r="D337" s="4">
        <v>0</v>
      </c>
      <c r="E337" s="5" t="s">
        <v>657</v>
      </c>
      <c r="F337" s="5" t="s">
        <v>665</v>
      </c>
      <c r="G337" s="5"/>
      <c r="H337" s="5"/>
      <c r="I337" s="5"/>
    </row>
    <row r="338" spans="1:9" x14ac:dyDescent="0.25">
      <c r="A338" s="5">
        <v>335</v>
      </c>
      <c r="B338" s="5" t="s">
        <v>664</v>
      </c>
      <c r="C338" s="4">
        <v>0</v>
      </c>
      <c r="D338" s="4">
        <v>0</v>
      </c>
      <c r="E338" s="5" t="s">
        <v>657</v>
      </c>
      <c r="F338" s="5" t="s">
        <v>665</v>
      </c>
      <c r="G338" s="5"/>
      <c r="H338" s="5"/>
      <c r="I338" s="5"/>
    </row>
    <row r="339" spans="1:9" x14ac:dyDescent="0.25">
      <c r="A339" s="5">
        <v>336</v>
      </c>
      <c r="B339" s="5" t="s">
        <v>664</v>
      </c>
      <c r="C339" s="4">
        <v>0</v>
      </c>
      <c r="D339" s="4">
        <v>0</v>
      </c>
      <c r="E339" s="5" t="s">
        <v>657</v>
      </c>
      <c r="F339" s="5" t="s">
        <v>665</v>
      </c>
      <c r="G339" s="5"/>
      <c r="H339" s="5"/>
      <c r="I339" s="5"/>
    </row>
    <row r="340" spans="1:9" x14ac:dyDescent="0.25">
      <c r="A340" s="5">
        <v>337</v>
      </c>
      <c r="B340" s="5" t="s">
        <v>664</v>
      </c>
      <c r="C340" s="4">
        <v>0</v>
      </c>
      <c r="D340" s="4">
        <v>0</v>
      </c>
      <c r="E340" s="5" t="s">
        <v>657</v>
      </c>
      <c r="F340" s="5" t="s">
        <v>665</v>
      </c>
      <c r="G340" s="5"/>
      <c r="H340" s="5"/>
      <c r="I340" s="5"/>
    </row>
    <row r="341" spans="1:9" x14ac:dyDescent="0.25">
      <c r="A341" s="5">
        <v>338</v>
      </c>
      <c r="B341" s="5" t="s">
        <v>664</v>
      </c>
      <c r="C341" s="4">
        <v>1803.54</v>
      </c>
      <c r="D341" s="4">
        <v>1803.54</v>
      </c>
      <c r="E341" s="5" t="s">
        <v>657</v>
      </c>
      <c r="F341" s="5" t="s">
        <v>665</v>
      </c>
      <c r="G341" s="5"/>
      <c r="H341" s="5"/>
      <c r="I341" s="5"/>
    </row>
    <row r="342" spans="1:9" x14ac:dyDescent="0.25">
      <c r="A342" s="5">
        <v>339</v>
      </c>
      <c r="B342" s="5" t="s">
        <v>664</v>
      </c>
      <c r="C342" s="4">
        <v>0</v>
      </c>
      <c r="D342" s="4">
        <v>0</v>
      </c>
      <c r="E342" s="5" t="s">
        <v>657</v>
      </c>
      <c r="F342" s="5" t="s">
        <v>665</v>
      </c>
      <c r="G342" s="5"/>
      <c r="H342" s="5"/>
      <c r="I342" s="5"/>
    </row>
    <row r="343" spans="1:9" x14ac:dyDescent="0.25">
      <c r="A343" s="5">
        <v>340</v>
      </c>
      <c r="B343" s="5" t="s">
        <v>664</v>
      </c>
      <c r="C343" s="4">
        <v>0</v>
      </c>
      <c r="D343" s="4">
        <v>0</v>
      </c>
      <c r="E343" s="5" t="s">
        <v>657</v>
      </c>
      <c r="F343" s="5" t="s">
        <v>665</v>
      </c>
      <c r="G343" s="5"/>
      <c r="H343" s="5"/>
      <c r="I343" s="5"/>
    </row>
    <row r="344" spans="1:9" x14ac:dyDescent="0.25">
      <c r="A344" s="5">
        <v>341</v>
      </c>
      <c r="B344" s="5" t="s">
        <v>664</v>
      </c>
      <c r="C344" s="4">
        <v>0</v>
      </c>
      <c r="D344" s="4">
        <v>0</v>
      </c>
      <c r="E344" s="5" t="s">
        <v>657</v>
      </c>
      <c r="F344" s="5" t="s">
        <v>665</v>
      </c>
      <c r="G344" s="5"/>
      <c r="H344" s="5"/>
      <c r="I344" s="5"/>
    </row>
    <row r="345" spans="1:9" x14ac:dyDescent="0.25">
      <c r="A345" s="5">
        <v>342</v>
      </c>
      <c r="B345" s="5" t="s">
        <v>664</v>
      </c>
      <c r="C345" s="4">
        <v>0</v>
      </c>
      <c r="D345" s="4">
        <v>0</v>
      </c>
      <c r="E345" s="5" t="s">
        <v>657</v>
      </c>
      <c r="F345" s="5" t="s">
        <v>665</v>
      </c>
      <c r="G345" s="5"/>
      <c r="H345" s="5"/>
      <c r="I345" s="5"/>
    </row>
    <row r="346" spans="1:9" x14ac:dyDescent="0.25">
      <c r="A346" s="5">
        <v>343</v>
      </c>
      <c r="B346" s="5" t="s">
        <v>664</v>
      </c>
      <c r="C346" s="4">
        <v>0</v>
      </c>
      <c r="D346" s="4">
        <v>0</v>
      </c>
      <c r="E346" s="5" t="s">
        <v>657</v>
      </c>
      <c r="F346" s="5" t="s">
        <v>665</v>
      </c>
      <c r="G346" s="5"/>
      <c r="H346" s="5"/>
      <c r="I346" s="5"/>
    </row>
    <row r="347" spans="1:9" x14ac:dyDescent="0.25">
      <c r="A347" s="5">
        <v>344</v>
      </c>
      <c r="B347" s="5" t="s">
        <v>664</v>
      </c>
      <c r="C347" s="4">
        <v>0</v>
      </c>
      <c r="D347" s="4">
        <v>0</v>
      </c>
      <c r="E347" s="5" t="s">
        <v>657</v>
      </c>
      <c r="F347" s="5" t="s">
        <v>665</v>
      </c>
      <c r="G347" s="5"/>
      <c r="H347" s="5"/>
      <c r="I347" s="5"/>
    </row>
    <row r="348" spans="1:9" x14ac:dyDescent="0.25">
      <c r="A348" s="5">
        <v>345</v>
      </c>
      <c r="B348" s="5" t="s">
        <v>664</v>
      </c>
      <c r="C348" s="4">
        <v>0</v>
      </c>
      <c r="D348" s="4">
        <v>0</v>
      </c>
      <c r="E348" s="5" t="s">
        <v>657</v>
      </c>
      <c r="F348" s="5" t="s">
        <v>665</v>
      </c>
      <c r="G348" s="5"/>
      <c r="H348" s="5"/>
      <c r="I348" s="5"/>
    </row>
    <row r="349" spans="1:9" x14ac:dyDescent="0.25">
      <c r="A349" s="5">
        <v>346</v>
      </c>
      <c r="B349" s="5" t="s">
        <v>664</v>
      </c>
      <c r="C349" s="4">
        <v>0</v>
      </c>
      <c r="D349" s="4">
        <v>0</v>
      </c>
      <c r="E349" s="5" t="s">
        <v>657</v>
      </c>
      <c r="F349" s="5" t="s">
        <v>665</v>
      </c>
      <c r="G349" s="5"/>
      <c r="H349" s="5"/>
      <c r="I349" s="5"/>
    </row>
    <row r="350" spans="1:9" x14ac:dyDescent="0.25">
      <c r="A350" s="5">
        <v>347</v>
      </c>
      <c r="B350" s="5" t="s">
        <v>664</v>
      </c>
      <c r="C350" s="4">
        <v>0</v>
      </c>
      <c r="D350" s="4">
        <v>0</v>
      </c>
      <c r="E350" s="5" t="s">
        <v>657</v>
      </c>
      <c r="F350" s="5" t="s">
        <v>665</v>
      </c>
      <c r="G350" s="5"/>
      <c r="H350" s="5"/>
      <c r="I350" s="5"/>
    </row>
    <row r="351" spans="1:9" x14ac:dyDescent="0.25">
      <c r="A351" s="5">
        <v>348</v>
      </c>
      <c r="B351" s="5" t="s">
        <v>664</v>
      </c>
      <c r="C351" s="4">
        <v>0</v>
      </c>
      <c r="D351" s="4">
        <v>0</v>
      </c>
      <c r="E351" s="5" t="s">
        <v>657</v>
      </c>
      <c r="F351" s="5" t="s">
        <v>665</v>
      </c>
      <c r="G351" s="5"/>
      <c r="H351" s="5"/>
      <c r="I351" s="5"/>
    </row>
    <row r="352" spans="1:9" x14ac:dyDescent="0.25">
      <c r="A352" s="5">
        <v>349</v>
      </c>
      <c r="B352" s="5" t="s">
        <v>664</v>
      </c>
      <c r="C352" s="4">
        <v>0</v>
      </c>
      <c r="D352" s="4">
        <v>0</v>
      </c>
      <c r="E352" s="5" t="s">
        <v>657</v>
      </c>
      <c r="F352" s="5" t="s">
        <v>665</v>
      </c>
      <c r="G352" s="5"/>
      <c r="H352" s="5"/>
      <c r="I352" s="5"/>
    </row>
    <row r="353" spans="1:9" x14ac:dyDescent="0.25">
      <c r="A353" s="5">
        <v>350</v>
      </c>
      <c r="B353" s="5" t="s">
        <v>664</v>
      </c>
      <c r="C353" s="4">
        <v>0</v>
      </c>
      <c r="D353" s="4">
        <v>0</v>
      </c>
      <c r="E353" s="5" t="s">
        <v>657</v>
      </c>
      <c r="F353" s="5" t="s">
        <v>665</v>
      </c>
      <c r="G353" s="5"/>
      <c r="H353" s="5"/>
      <c r="I353" s="5"/>
    </row>
    <row r="354" spans="1:9" x14ac:dyDescent="0.25">
      <c r="A354" s="5">
        <v>351</v>
      </c>
      <c r="B354" s="5" t="s">
        <v>664</v>
      </c>
      <c r="C354" s="4">
        <v>0</v>
      </c>
      <c r="D354" s="4">
        <v>0</v>
      </c>
      <c r="E354" s="5" t="s">
        <v>657</v>
      </c>
      <c r="F354" s="5" t="s">
        <v>665</v>
      </c>
      <c r="G354" s="5"/>
      <c r="H354" s="5"/>
      <c r="I354" s="5"/>
    </row>
    <row r="355" spans="1:9" x14ac:dyDescent="0.25">
      <c r="A355" s="5">
        <v>352</v>
      </c>
      <c r="B355" s="5" t="s">
        <v>664</v>
      </c>
      <c r="C355" s="4">
        <v>0</v>
      </c>
      <c r="D355" s="4">
        <v>0</v>
      </c>
      <c r="E355" s="5" t="s">
        <v>657</v>
      </c>
      <c r="F355" s="5" t="s">
        <v>665</v>
      </c>
      <c r="G355" s="5"/>
      <c r="H355" s="5"/>
      <c r="I355" s="5"/>
    </row>
    <row r="356" spans="1:9" x14ac:dyDescent="0.25">
      <c r="A356" s="5">
        <v>353</v>
      </c>
      <c r="B356" s="5" t="s">
        <v>664</v>
      </c>
      <c r="C356" s="4">
        <v>0</v>
      </c>
      <c r="D356" s="4">
        <v>0</v>
      </c>
      <c r="E356" s="5" t="s">
        <v>657</v>
      </c>
      <c r="F356" s="5" t="s">
        <v>665</v>
      </c>
      <c r="G356" s="5"/>
      <c r="H356" s="5"/>
      <c r="I356" s="5"/>
    </row>
    <row r="357" spans="1:9" x14ac:dyDescent="0.25">
      <c r="A357" s="5">
        <v>354</v>
      </c>
      <c r="B357" s="5" t="s">
        <v>664</v>
      </c>
      <c r="C357" s="4">
        <v>0</v>
      </c>
      <c r="D357" s="4">
        <v>0</v>
      </c>
      <c r="E357" s="5" t="s">
        <v>657</v>
      </c>
      <c r="F357" s="5" t="s">
        <v>665</v>
      </c>
      <c r="G357" s="5"/>
      <c r="H357" s="5"/>
      <c r="I357" s="5"/>
    </row>
    <row r="358" spans="1:9" x14ac:dyDescent="0.25">
      <c r="A358" s="5">
        <v>355</v>
      </c>
      <c r="B358" s="5" t="s">
        <v>664</v>
      </c>
      <c r="C358" s="4">
        <v>0</v>
      </c>
      <c r="D358" s="4">
        <v>0</v>
      </c>
      <c r="E358" s="5" t="s">
        <v>657</v>
      </c>
      <c r="F358" s="5" t="s">
        <v>665</v>
      </c>
      <c r="G358" s="5"/>
      <c r="H358" s="5"/>
      <c r="I358" s="5"/>
    </row>
    <row r="359" spans="1:9" x14ac:dyDescent="0.25">
      <c r="A359" s="5">
        <v>356</v>
      </c>
      <c r="B359" s="5" t="s">
        <v>664</v>
      </c>
      <c r="C359" s="4">
        <v>1502.95</v>
      </c>
      <c r="D359" s="4">
        <v>1502.95</v>
      </c>
      <c r="E359" s="5" t="s">
        <v>657</v>
      </c>
      <c r="F359" s="5" t="s">
        <v>665</v>
      </c>
      <c r="G359" s="5"/>
      <c r="H359" s="5"/>
      <c r="I359" s="5"/>
    </row>
    <row r="360" spans="1:9" x14ac:dyDescent="0.25">
      <c r="A360" s="5">
        <v>357</v>
      </c>
      <c r="B360" s="5" t="s">
        <v>664</v>
      </c>
      <c r="C360" s="4">
        <v>1502.95</v>
      </c>
      <c r="D360" s="4">
        <v>1502.95</v>
      </c>
      <c r="E360" s="5" t="s">
        <v>657</v>
      </c>
      <c r="F360" s="5" t="s">
        <v>665</v>
      </c>
      <c r="G360" s="5"/>
      <c r="H360" s="5"/>
      <c r="I360" s="5"/>
    </row>
    <row r="361" spans="1:9" x14ac:dyDescent="0.25">
      <c r="A361" s="5">
        <v>358</v>
      </c>
      <c r="B361" s="5" t="s">
        <v>664</v>
      </c>
      <c r="C361" s="4">
        <v>0</v>
      </c>
      <c r="D361" s="4">
        <v>0</v>
      </c>
      <c r="E361" s="5" t="s">
        <v>657</v>
      </c>
      <c r="F361" s="5" t="s">
        <v>665</v>
      </c>
      <c r="G361" s="5"/>
      <c r="H361" s="5"/>
      <c r="I361" s="5"/>
    </row>
    <row r="362" spans="1:9" x14ac:dyDescent="0.25">
      <c r="A362" s="5">
        <v>359</v>
      </c>
      <c r="B362" s="5" t="s">
        <v>664</v>
      </c>
      <c r="C362" s="4">
        <v>0</v>
      </c>
      <c r="D362" s="4">
        <v>0</v>
      </c>
      <c r="E362" s="5" t="s">
        <v>657</v>
      </c>
      <c r="F362" s="5" t="s">
        <v>665</v>
      </c>
      <c r="G362" s="5"/>
      <c r="H362" s="5"/>
      <c r="I362" s="5"/>
    </row>
    <row r="363" spans="1:9" x14ac:dyDescent="0.25">
      <c r="A363" s="5">
        <v>360</v>
      </c>
      <c r="B363" s="5" t="s">
        <v>664</v>
      </c>
      <c r="C363" s="4">
        <v>0</v>
      </c>
      <c r="D363" s="4">
        <v>0</v>
      </c>
      <c r="E363" s="5" t="s">
        <v>657</v>
      </c>
      <c r="F363" s="5" t="s">
        <v>665</v>
      </c>
      <c r="G363" s="5"/>
      <c r="H363" s="5"/>
      <c r="I363" s="5"/>
    </row>
    <row r="364" spans="1:9" x14ac:dyDescent="0.25">
      <c r="A364" s="5">
        <v>361</v>
      </c>
      <c r="B364" s="5" t="s">
        <v>664</v>
      </c>
      <c r="C364" s="4">
        <v>0</v>
      </c>
      <c r="D364" s="4">
        <v>0</v>
      </c>
      <c r="E364" s="5" t="s">
        <v>657</v>
      </c>
      <c r="F364" s="5" t="s">
        <v>665</v>
      </c>
      <c r="G364" s="5"/>
      <c r="H364" s="5"/>
      <c r="I364" s="5"/>
    </row>
    <row r="365" spans="1:9" x14ac:dyDescent="0.25">
      <c r="A365" s="5">
        <v>362</v>
      </c>
      <c r="B365" s="5" t="s">
        <v>664</v>
      </c>
      <c r="C365" s="4">
        <v>0</v>
      </c>
      <c r="D365" s="4">
        <v>0</v>
      </c>
      <c r="E365" s="5" t="s">
        <v>657</v>
      </c>
      <c r="F365" s="5" t="s">
        <v>665</v>
      </c>
      <c r="G365" s="5"/>
      <c r="H365" s="5"/>
      <c r="I365" s="5"/>
    </row>
    <row r="366" spans="1:9" x14ac:dyDescent="0.25">
      <c r="A366" s="5">
        <v>363</v>
      </c>
      <c r="B366" s="5" t="s">
        <v>664</v>
      </c>
      <c r="C366" s="4">
        <v>0</v>
      </c>
      <c r="D366" s="4">
        <v>0</v>
      </c>
      <c r="E366" s="5" t="s">
        <v>657</v>
      </c>
      <c r="F366" s="5" t="s">
        <v>665</v>
      </c>
      <c r="G366" s="5"/>
      <c r="H366" s="5"/>
      <c r="I366" s="5"/>
    </row>
    <row r="367" spans="1:9" x14ac:dyDescent="0.25">
      <c r="A367" s="5">
        <v>364</v>
      </c>
      <c r="B367" s="5" t="s">
        <v>664</v>
      </c>
      <c r="C367" s="4">
        <v>0</v>
      </c>
      <c r="D367" s="4">
        <v>0</v>
      </c>
      <c r="E367" s="5" t="s">
        <v>657</v>
      </c>
      <c r="F367" s="5" t="s">
        <v>665</v>
      </c>
      <c r="G367" s="5"/>
      <c r="H367" s="5"/>
      <c r="I367" s="5"/>
    </row>
    <row r="368" spans="1:9" x14ac:dyDescent="0.25">
      <c r="A368" s="5">
        <v>365</v>
      </c>
      <c r="B368" s="5" t="s">
        <v>664</v>
      </c>
      <c r="C368" s="4">
        <v>0</v>
      </c>
      <c r="D368" s="4">
        <v>0</v>
      </c>
      <c r="E368" s="5" t="s">
        <v>657</v>
      </c>
      <c r="F368" s="5" t="s">
        <v>665</v>
      </c>
      <c r="G368" s="5"/>
      <c r="H368" s="5"/>
      <c r="I368" s="5"/>
    </row>
    <row r="369" spans="1:9" x14ac:dyDescent="0.25">
      <c r="A369" s="5">
        <v>366</v>
      </c>
      <c r="B369" s="5" t="s">
        <v>664</v>
      </c>
      <c r="C369" s="4">
        <v>1502.95</v>
      </c>
      <c r="D369" s="4">
        <v>1502.95</v>
      </c>
      <c r="E369" s="5" t="s">
        <v>657</v>
      </c>
      <c r="F369" s="5" t="s">
        <v>665</v>
      </c>
      <c r="G369" s="5"/>
      <c r="H369" s="5"/>
      <c r="I369" s="5"/>
    </row>
    <row r="370" spans="1:9" x14ac:dyDescent="0.25">
      <c r="A370" s="5">
        <v>367</v>
      </c>
      <c r="B370" s="5" t="s">
        <v>664</v>
      </c>
      <c r="C370" s="4">
        <v>0</v>
      </c>
      <c r="D370" s="4">
        <v>0</v>
      </c>
      <c r="E370" s="5" t="s">
        <v>657</v>
      </c>
      <c r="F370" s="5" t="s">
        <v>665</v>
      </c>
      <c r="G370" s="5"/>
      <c r="H370" s="5"/>
      <c r="I370" s="5"/>
    </row>
    <row r="371" spans="1:9" x14ac:dyDescent="0.25">
      <c r="A371" s="5">
        <v>368</v>
      </c>
      <c r="B371" s="5" t="s">
        <v>664</v>
      </c>
      <c r="C371" s="4">
        <v>0</v>
      </c>
      <c r="D371" s="4">
        <v>0</v>
      </c>
      <c r="E371" s="5" t="s">
        <v>657</v>
      </c>
      <c r="F371" s="5" t="s">
        <v>665</v>
      </c>
      <c r="G371" s="5"/>
      <c r="H371" s="5"/>
      <c r="I371" s="5"/>
    </row>
    <row r="372" spans="1:9" x14ac:dyDescent="0.25">
      <c r="A372" s="5">
        <v>369</v>
      </c>
      <c r="B372" s="5" t="s">
        <v>664</v>
      </c>
      <c r="C372" s="4">
        <v>0</v>
      </c>
      <c r="D372" s="4">
        <v>0</v>
      </c>
      <c r="E372" s="5" t="s">
        <v>657</v>
      </c>
      <c r="F372" s="5" t="s">
        <v>665</v>
      </c>
      <c r="G372" s="5"/>
      <c r="H372" s="5"/>
      <c r="I372" s="5"/>
    </row>
    <row r="373" spans="1:9" x14ac:dyDescent="0.25">
      <c r="A373" s="5">
        <v>370</v>
      </c>
      <c r="B373" s="5" t="s">
        <v>664</v>
      </c>
      <c r="C373" s="4">
        <v>0</v>
      </c>
      <c r="D373" s="4">
        <v>0</v>
      </c>
      <c r="E373" s="5" t="s">
        <v>657</v>
      </c>
      <c r="F373" s="5" t="s">
        <v>665</v>
      </c>
      <c r="G373" s="5"/>
      <c r="H373" s="5"/>
      <c r="I373" s="5"/>
    </row>
    <row r="374" spans="1:9" x14ac:dyDescent="0.25">
      <c r="A374" s="5">
        <v>371</v>
      </c>
      <c r="B374" s="5" t="s">
        <v>664</v>
      </c>
      <c r="C374" s="4">
        <v>0</v>
      </c>
      <c r="D374" s="4">
        <v>0</v>
      </c>
      <c r="E374" s="5" t="s">
        <v>657</v>
      </c>
      <c r="F374" s="5" t="s">
        <v>665</v>
      </c>
      <c r="G374" s="5"/>
      <c r="H374" s="5"/>
      <c r="I374" s="5"/>
    </row>
    <row r="375" spans="1:9" x14ac:dyDescent="0.25">
      <c r="A375" s="5">
        <v>372</v>
      </c>
      <c r="B375" s="5" t="s">
        <v>664</v>
      </c>
      <c r="C375" s="4">
        <v>0</v>
      </c>
      <c r="D375" s="4">
        <v>0</v>
      </c>
      <c r="E375" s="5" t="s">
        <v>657</v>
      </c>
      <c r="F375" s="5" t="s">
        <v>665</v>
      </c>
      <c r="G375" s="5"/>
      <c r="H375" s="5"/>
      <c r="I375" s="5"/>
    </row>
    <row r="376" spans="1:9" x14ac:dyDescent="0.25">
      <c r="A376" s="5">
        <v>373</v>
      </c>
      <c r="B376" s="5" t="s">
        <v>664</v>
      </c>
      <c r="C376" s="4">
        <v>0</v>
      </c>
      <c r="D376" s="4">
        <v>0</v>
      </c>
      <c r="E376" s="5" t="s">
        <v>657</v>
      </c>
      <c r="F376" s="5" t="s">
        <v>665</v>
      </c>
      <c r="G376" s="5"/>
      <c r="H376" s="5"/>
      <c r="I376" s="5"/>
    </row>
    <row r="377" spans="1:9" x14ac:dyDescent="0.25">
      <c r="A377" s="5">
        <v>374</v>
      </c>
      <c r="B377" s="5" t="s">
        <v>664</v>
      </c>
      <c r="C377" s="4">
        <v>0</v>
      </c>
      <c r="D377" s="4">
        <v>0</v>
      </c>
      <c r="E377" s="5" t="s">
        <v>657</v>
      </c>
      <c r="F377" s="5" t="s">
        <v>665</v>
      </c>
      <c r="G377" s="5"/>
      <c r="H377" s="5"/>
      <c r="I377" s="5"/>
    </row>
    <row r="378" spans="1:9" x14ac:dyDescent="0.25">
      <c r="A378" s="5">
        <v>375</v>
      </c>
      <c r="B378" s="5" t="s">
        <v>664</v>
      </c>
      <c r="C378" s="4">
        <v>0</v>
      </c>
      <c r="D378" s="4">
        <v>0</v>
      </c>
      <c r="E378" s="5" t="s">
        <v>657</v>
      </c>
      <c r="F378" s="5" t="s">
        <v>665</v>
      </c>
      <c r="G378" s="5"/>
      <c r="H378" s="5"/>
      <c r="I378" s="5"/>
    </row>
    <row r="379" spans="1:9" x14ac:dyDescent="0.25">
      <c r="A379" s="5">
        <v>376</v>
      </c>
      <c r="B379" s="5" t="s">
        <v>664</v>
      </c>
      <c r="C379" s="4">
        <v>0</v>
      </c>
      <c r="D379" s="4">
        <v>0</v>
      </c>
      <c r="E379" s="5" t="s">
        <v>657</v>
      </c>
      <c r="F379" s="5" t="s">
        <v>665</v>
      </c>
      <c r="G379" s="5"/>
      <c r="H379" s="5"/>
      <c r="I379" s="5"/>
    </row>
    <row r="380" spans="1:9" x14ac:dyDescent="0.25">
      <c r="A380" s="5">
        <v>377</v>
      </c>
      <c r="B380" s="5" t="s">
        <v>664</v>
      </c>
      <c r="C380" s="4">
        <v>0</v>
      </c>
      <c r="D380" s="4">
        <v>0</v>
      </c>
      <c r="E380" s="5" t="s">
        <v>657</v>
      </c>
      <c r="F380" s="5" t="s">
        <v>665</v>
      </c>
      <c r="G380" s="5"/>
      <c r="H380" s="5"/>
      <c r="I380" s="5"/>
    </row>
    <row r="381" spans="1:9" x14ac:dyDescent="0.25">
      <c r="A381" s="5">
        <v>378</v>
      </c>
      <c r="B381" s="5" t="s">
        <v>664</v>
      </c>
      <c r="C381" s="4">
        <v>0</v>
      </c>
      <c r="D381" s="4">
        <v>0</v>
      </c>
      <c r="E381" s="5" t="s">
        <v>657</v>
      </c>
      <c r="F381" s="5" t="s">
        <v>665</v>
      </c>
      <c r="G381" s="5"/>
      <c r="H381" s="5"/>
      <c r="I381" s="5"/>
    </row>
    <row r="382" spans="1:9" x14ac:dyDescent="0.25">
      <c r="A382" s="5">
        <v>379</v>
      </c>
      <c r="B382" s="5" t="s">
        <v>664</v>
      </c>
      <c r="C382" s="4">
        <v>0</v>
      </c>
      <c r="D382" s="4">
        <v>0</v>
      </c>
      <c r="E382" s="5" t="s">
        <v>657</v>
      </c>
      <c r="F382" s="5" t="s">
        <v>665</v>
      </c>
      <c r="G382" s="5"/>
      <c r="H382" s="5"/>
      <c r="I382" s="5"/>
    </row>
    <row r="383" spans="1:9" x14ac:dyDescent="0.25">
      <c r="A383" s="5">
        <v>380</v>
      </c>
      <c r="B383" s="5" t="s">
        <v>664</v>
      </c>
      <c r="C383" s="4">
        <v>0</v>
      </c>
      <c r="D383" s="4">
        <v>0</v>
      </c>
      <c r="E383" s="5" t="s">
        <v>657</v>
      </c>
      <c r="F383" s="5" t="s">
        <v>665</v>
      </c>
      <c r="G383" s="5"/>
      <c r="H383" s="5"/>
      <c r="I383" s="5"/>
    </row>
    <row r="384" spans="1:9" x14ac:dyDescent="0.25">
      <c r="A384" s="5">
        <v>381</v>
      </c>
      <c r="B384" s="5" t="s">
        <v>664</v>
      </c>
      <c r="C384" s="4">
        <v>0</v>
      </c>
      <c r="D384" s="4">
        <v>0</v>
      </c>
      <c r="E384" s="5" t="s">
        <v>657</v>
      </c>
      <c r="F384" s="5" t="s">
        <v>665</v>
      </c>
      <c r="G384" s="5"/>
      <c r="H384" s="5"/>
      <c r="I384" s="5"/>
    </row>
    <row r="385" spans="1:9" x14ac:dyDescent="0.25">
      <c r="A385" s="5">
        <v>382</v>
      </c>
      <c r="B385" s="5" t="s">
        <v>664</v>
      </c>
      <c r="C385" s="4">
        <v>0</v>
      </c>
      <c r="D385" s="4">
        <v>0</v>
      </c>
      <c r="E385" s="5" t="s">
        <v>657</v>
      </c>
      <c r="F385" s="5" t="s">
        <v>665</v>
      </c>
      <c r="G385" s="5"/>
      <c r="H385" s="5"/>
      <c r="I385" s="5"/>
    </row>
    <row r="386" spans="1:9" x14ac:dyDescent="0.25">
      <c r="A386" s="5">
        <v>383</v>
      </c>
      <c r="B386" s="5" t="s">
        <v>664</v>
      </c>
      <c r="C386" s="4">
        <v>0</v>
      </c>
      <c r="D386" s="4">
        <v>0</v>
      </c>
      <c r="E386" s="5" t="s">
        <v>657</v>
      </c>
      <c r="F386" s="5" t="s">
        <v>665</v>
      </c>
      <c r="G386" s="5"/>
      <c r="H386" s="5"/>
      <c r="I386" s="5"/>
    </row>
    <row r="387" spans="1:9" x14ac:dyDescent="0.25">
      <c r="A387" s="5">
        <v>384</v>
      </c>
      <c r="B387" s="5" t="s">
        <v>664</v>
      </c>
      <c r="C387" s="4">
        <v>0</v>
      </c>
      <c r="D387" s="4">
        <v>0</v>
      </c>
      <c r="E387" s="5" t="s">
        <v>657</v>
      </c>
      <c r="F387" s="5" t="s">
        <v>665</v>
      </c>
      <c r="G387" s="5"/>
      <c r="H387" s="5"/>
      <c r="I387" s="5"/>
    </row>
    <row r="388" spans="1:9" x14ac:dyDescent="0.25">
      <c r="A388" s="5">
        <v>385</v>
      </c>
      <c r="B388" s="5" t="s">
        <v>664</v>
      </c>
      <c r="C388" s="4">
        <v>0</v>
      </c>
      <c r="D388" s="4">
        <v>0</v>
      </c>
      <c r="E388" s="5" t="s">
        <v>657</v>
      </c>
      <c r="F388" s="5" t="s">
        <v>665</v>
      </c>
      <c r="G388" s="5"/>
      <c r="H388" s="5"/>
      <c r="I388" s="5"/>
    </row>
    <row r="389" spans="1:9" x14ac:dyDescent="0.25">
      <c r="A389" s="5">
        <v>386</v>
      </c>
      <c r="B389" s="5" t="s">
        <v>664</v>
      </c>
      <c r="C389" s="4">
        <v>0</v>
      </c>
      <c r="D389" s="4">
        <v>0</v>
      </c>
      <c r="E389" s="5" t="s">
        <v>657</v>
      </c>
      <c r="F389" s="5" t="s">
        <v>665</v>
      </c>
      <c r="G389" s="5"/>
      <c r="H389" s="5"/>
      <c r="I389" s="5"/>
    </row>
    <row r="390" spans="1:9" x14ac:dyDescent="0.25">
      <c r="A390" s="5">
        <v>387</v>
      </c>
      <c r="B390" s="5" t="s">
        <v>664</v>
      </c>
      <c r="C390" s="4">
        <v>0</v>
      </c>
      <c r="D390" s="4">
        <v>0</v>
      </c>
      <c r="E390" s="5" t="s">
        <v>657</v>
      </c>
      <c r="F390" s="5" t="s">
        <v>665</v>
      </c>
      <c r="G390" s="5"/>
      <c r="H390" s="5"/>
      <c r="I390" s="5"/>
    </row>
    <row r="391" spans="1:9" x14ac:dyDescent="0.25">
      <c r="A391" s="5">
        <v>388</v>
      </c>
      <c r="B391" s="5" t="s">
        <v>664</v>
      </c>
      <c r="C391" s="4">
        <v>0</v>
      </c>
      <c r="D391" s="4">
        <v>0</v>
      </c>
      <c r="E391" s="5" t="s">
        <v>657</v>
      </c>
      <c r="F391" s="5" t="s">
        <v>665</v>
      </c>
      <c r="G391" s="5"/>
      <c r="H391" s="5"/>
      <c r="I391" s="5"/>
    </row>
    <row r="392" spans="1:9" x14ac:dyDescent="0.25">
      <c r="A392" s="5">
        <v>389</v>
      </c>
      <c r="B392" s="5" t="s">
        <v>664</v>
      </c>
      <c r="C392" s="4">
        <v>0</v>
      </c>
      <c r="D392" s="4">
        <v>0</v>
      </c>
      <c r="E392" s="5" t="s">
        <v>657</v>
      </c>
      <c r="F392" s="5" t="s">
        <v>665</v>
      </c>
      <c r="G392" s="5"/>
      <c r="H392" s="5"/>
      <c r="I392" s="5"/>
    </row>
    <row r="393" spans="1:9" x14ac:dyDescent="0.25">
      <c r="A393" s="5">
        <v>390</v>
      </c>
      <c r="B393" s="5" t="s">
        <v>664</v>
      </c>
      <c r="C393" s="4">
        <v>0</v>
      </c>
      <c r="D393" s="4">
        <v>0</v>
      </c>
      <c r="E393" s="5" t="s">
        <v>657</v>
      </c>
      <c r="F393" s="5" t="s">
        <v>665</v>
      </c>
      <c r="G393" s="5"/>
      <c r="H393" s="5"/>
      <c r="I393" s="5"/>
    </row>
    <row r="394" spans="1:9" x14ac:dyDescent="0.25">
      <c r="A394" s="5">
        <v>391</v>
      </c>
      <c r="B394" s="5" t="s">
        <v>664</v>
      </c>
      <c r="C394" s="4">
        <v>0</v>
      </c>
      <c r="D394" s="4">
        <v>0</v>
      </c>
      <c r="E394" s="5" t="s">
        <v>657</v>
      </c>
      <c r="F394" s="5" t="s">
        <v>665</v>
      </c>
      <c r="G394" s="5"/>
      <c r="H394" s="5"/>
      <c r="I394" s="5"/>
    </row>
    <row r="395" spans="1:9" x14ac:dyDescent="0.25">
      <c r="A395" s="5">
        <v>392</v>
      </c>
      <c r="B395" s="5" t="s">
        <v>664</v>
      </c>
      <c r="C395" s="4">
        <v>0</v>
      </c>
      <c r="D395" s="4">
        <v>0</v>
      </c>
      <c r="E395" s="5" t="s">
        <v>657</v>
      </c>
      <c r="F395" s="5" t="s">
        <v>665</v>
      </c>
      <c r="G395" s="5"/>
      <c r="H395" s="5"/>
      <c r="I395" s="5"/>
    </row>
    <row r="396" spans="1:9" x14ac:dyDescent="0.25">
      <c r="A396" s="5">
        <v>393</v>
      </c>
      <c r="B396" s="5" t="s">
        <v>664</v>
      </c>
      <c r="C396" s="4">
        <v>0</v>
      </c>
      <c r="D396" s="4">
        <v>0</v>
      </c>
      <c r="E396" s="5" t="s">
        <v>657</v>
      </c>
      <c r="F396" s="5" t="s">
        <v>665</v>
      </c>
      <c r="G396" s="5"/>
      <c r="H396" s="5"/>
      <c r="I396" s="5"/>
    </row>
    <row r="397" spans="1:9" x14ac:dyDescent="0.25">
      <c r="A397" s="5">
        <v>394</v>
      </c>
      <c r="B397" s="5" t="s">
        <v>664</v>
      </c>
      <c r="C397" s="4">
        <v>0</v>
      </c>
      <c r="D397" s="4">
        <v>0</v>
      </c>
      <c r="E397" s="5" t="s">
        <v>657</v>
      </c>
      <c r="F397" s="5" t="s">
        <v>665</v>
      </c>
      <c r="G397" s="5"/>
      <c r="H397" s="5"/>
      <c r="I397" s="5"/>
    </row>
    <row r="398" spans="1:9" x14ac:dyDescent="0.25">
      <c r="A398" s="5">
        <v>395</v>
      </c>
      <c r="B398" s="5" t="s">
        <v>664</v>
      </c>
      <c r="C398" s="4">
        <v>0</v>
      </c>
      <c r="D398" s="4">
        <v>0</v>
      </c>
      <c r="E398" s="5" t="s">
        <v>657</v>
      </c>
      <c r="F398" s="5" t="s">
        <v>665</v>
      </c>
      <c r="G398" s="5"/>
      <c r="H398" s="5"/>
      <c r="I398" s="5"/>
    </row>
    <row r="399" spans="1:9" x14ac:dyDescent="0.25">
      <c r="A399" s="5">
        <v>396</v>
      </c>
      <c r="B399" s="5" t="s">
        <v>664</v>
      </c>
      <c r="C399" s="4">
        <v>0</v>
      </c>
      <c r="D399" s="4">
        <v>0</v>
      </c>
      <c r="E399" s="5" t="s">
        <v>657</v>
      </c>
      <c r="F399" s="5" t="s">
        <v>665</v>
      </c>
      <c r="G399" s="5"/>
      <c r="H399" s="5"/>
      <c r="I399" s="5"/>
    </row>
    <row r="400" spans="1:9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660</v>
      </c>
    </row>
    <row r="5" spans="1:6" x14ac:dyDescent="0.25">
      <c r="A5" s="5">
        <v>2</v>
      </c>
      <c r="B5" s="5" t="s">
        <v>660</v>
      </c>
    </row>
    <row r="6" spans="1:6" x14ac:dyDescent="0.25">
      <c r="A6" s="5">
        <v>3</v>
      </c>
      <c r="B6" s="5" t="s">
        <v>660</v>
      </c>
    </row>
    <row r="7" spans="1:6" x14ac:dyDescent="0.25">
      <c r="A7" s="5">
        <v>4</v>
      </c>
      <c r="B7" s="5" t="s">
        <v>660</v>
      </c>
    </row>
    <row r="8" spans="1:6" x14ac:dyDescent="0.25">
      <c r="A8" s="5">
        <v>5</v>
      </c>
      <c r="B8" s="5" t="s">
        <v>660</v>
      </c>
    </row>
    <row r="9" spans="1:6" x14ac:dyDescent="0.25">
      <c r="A9" s="5">
        <v>6</v>
      </c>
      <c r="B9" s="5" t="s">
        <v>660</v>
      </c>
    </row>
    <row r="10" spans="1:6" x14ac:dyDescent="0.25">
      <c r="A10" s="5">
        <v>7</v>
      </c>
      <c r="B10" s="5" t="s">
        <v>660</v>
      </c>
    </row>
    <row r="11" spans="1:6" x14ac:dyDescent="0.25">
      <c r="A11" s="5">
        <v>8</v>
      </c>
      <c r="B11" s="5" t="s">
        <v>660</v>
      </c>
    </row>
    <row r="12" spans="1:6" x14ac:dyDescent="0.25">
      <c r="A12" s="5">
        <v>9</v>
      </c>
      <c r="B12" s="5" t="s">
        <v>660</v>
      </c>
    </row>
    <row r="13" spans="1:6" x14ac:dyDescent="0.25">
      <c r="A13" s="5">
        <v>10</v>
      </c>
      <c r="B13" s="5" t="s">
        <v>660</v>
      </c>
    </row>
    <row r="14" spans="1:6" x14ac:dyDescent="0.25">
      <c r="A14" s="5">
        <v>11</v>
      </c>
      <c r="B14" s="5" t="s">
        <v>660</v>
      </c>
    </row>
    <row r="15" spans="1:6" x14ac:dyDescent="0.25">
      <c r="A15" s="5">
        <v>12</v>
      </c>
      <c r="B15" s="5" t="s">
        <v>660</v>
      </c>
    </row>
    <row r="16" spans="1:6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660</v>
      </c>
    </row>
    <row r="5" spans="1:6" x14ac:dyDescent="0.25">
      <c r="A5" s="5">
        <v>2</v>
      </c>
      <c r="B5" s="5" t="s">
        <v>660</v>
      </c>
    </row>
    <row r="6" spans="1:6" x14ac:dyDescent="0.25">
      <c r="A6" s="5">
        <v>3</v>
      </c>
      <c r="B6" s="5" t="s">
        <v>660</v>
      </c>
    </row>
    <row r="7" spans="1:6" x14ac:dyDescent="0.25">
      <c r="A7" s="5">
        <v>4</v>
      </c>
      <c r="B7" s="5" t="s">
        <v>660</v>
      </c>
    </row>
    <row r="8" spans="1:6" x14ac:dyDescent="0.25">
      <c r="A8" s="5">
        <v>5</v>
      </c>
      <c r="B8" s="5" t="s">
        <v>660</v>
      </c>
    </row>
    <row r="9" spans="1:6" x14ac:dyDescent="0.25">
      <c r="A9" s="5">
        <v>6</v>
      </c>
      <c r="B9" s="5" t="s">
        <v>660</v>
      </c>
    </row>
    <row r="10" spans="1:6" x14ac:dyDescent="0.25">
      <c r="A10" s="5">
        <v>7</v>
      </c>
      <c r="B10" s="5" t="s">
        <v>660</v>
      </c>
    </row>
    <row r="11" spans="1:6" x14ac:dyDescent="0.25">
      <c r="A11" s="5">
        <v>8</v>
      </c>
      <c r="B11" s="5" t="s">
        <v>660</v>
      </c>
    </row>
    <row r="12" spans="1:6" x14ac:dyDescent="0.25">
      <c r="A12" s="5">
        <v>9</v>
      </c>
      <c r="B12" s="5" t="s">
        <v>660</v>
      </c>
    </row>
    <row r="13" spans="1:6" x14ac:dyDescent="0.25">
      <c r="A13" s="5">
        <v>10</v>
      </c>
      <c r="B13" s="5" t="s">
        <v>660</v>
      </c>
    </row>
    <row r="14" spans="1:6" x14ac:dyDescent="0.25">
      <c r="A14" s="5">
        <v>11</v>
      </c>
      <c r="B14" s="5" t="s">
        <v>660</v>
      </c>
    </row>
    <row r="15" spans="1:6" x14ac:dyDescent="0.25">
      <c r="A15" s="5">
        <v>12</v>
      </c>
      <c r="B15" s="5" t="s">
        <v>660</v>
      </c>
    </row>
    <row r="16" spans="1:6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660</v>
      </c>
    </row>
    <row r="5" spans="1:6" x14ac:dyDescent="0.25">
      <c r="A5" s="5">
        <v>2</v>
      </c>
      <c r="B5" s="5" t="s">
        <v>660</v>
      </c>
    </row>
    <row r="6" spans="1:6" x14ac:dyDescent="0.25">
      <c r="A6" s="5">
        <v>3</v>
      </c>
      <c r="B6" s="5" t="s">
        <v>660</v>
      </c>
    </row>
    <row r="7" spans="1:6" x14ac:dyDescent="0.25">
      <c r="A7" s="5">
        <v>4</v>
      </c>
      <c r="B7" s="5" t="s">
        <v>660</v>
      </c>
    </row>
    <row r="8" spans="1:6" x14ac:dyDescent="0.25">
      <c r="A8" s="5">
        <v>5</v>
      </c>
      <c r="B8" s="5" t="s">
        <v>660</v>
      </c>
    </row>
    <row r="9" spans="1:6" x14ac:dyDescent="0.25">
      <c r="A9" s="5">
        <v>6</v>
      </c>
      <c r="B9" s="5" t="s">
        <v>660</v>
      </c>
    </row>
    <row r="10" spans="1:6" x14ac:dyDescent="0.25">
      <c r="A10" s="5">
        <v>7</v>
      </c>
      <c r="B10" s="5" t="s">
        <v>660</v>
      </c>
    </row>
    <row r="11" spans="1:6" x14ac:dyDescent="0.25">
      <c r="A11" s="5">
        <v>8</v>
      </c>
      <c r="B11" s="5" t="s">
        <v>660</v>
      </c>
    </row>
    <row r="12" spans="1:6" x14ac:dyDescent="0.25">
      <c r="A12" s="5">
        <v>9</v>
      </c>
      <c r="B12" s="5" t="s">
        <v>660</v>
      </c>
    </row>
    <row r="13" spans="1:6" x14ac:dyDescent="0.25">
      <c r="A13" s="5">
        <v>10</v>
      </c>
      <c r="B13" s="5" t="s">
        <v>660</v>
      </c>
    </row>
    <row r="14" spans="1:6" x14ac:dyDescent="0.25">
      <c r="A14" s="5">
        <v>11</v>
      </c>
      <c r="B14" s="5" t="s">
        <v>660</v>
      </c>
    </row>
    <row r="15" spans="1:6" x14ac:dyDescent="0.25">
      <c r="A15" s="5">
        <v>12</v>
      </c>
      <c r="B15" s="5" t="s">
        <v>660</v>
      </c>
    </row>
    <row r="16" spans="1:6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8" workbookViewId="0">
      <selection activeCell="A400" sqref="A400:B423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660</v>
      </c>
    </row>
    <row r="5" spans="1:6" x14ac:dyDescent="0.25">
      <c r="A5" s="5">
        <v>2</v>
      </c>
      <c r="B5" s="5" t="s">
        <v>660</v>
      </c>
    </row>
    <row r="6" spans="1:6" x14ac:dyDescent="0.25">
      <c r="A6" s="5">
        <v>3</v>
      </c>
      <c r="B6" s="5" t="s">
        <v>660</v>
      </c>
    </row>
    <row r="7" spans="1:6" x14ac:dyDescent="0.25">
      <c r="A7" s="5">
        <v>4</v>
      </c>
      <c r="B7" s="5" t="s">
        <v>660</v>
      </c>
    </row>
    <row r="8" spans="1:6" x14ac:dyDescent="0.25">
      <c r="A8" s="5">
        <v>5</v>
      </c>
      <c r="B8" s="5" t="s">
        <v>660</v>
      </c>
    </row>
    <row r="9" spans="1:6" x14ac:dyDescent="0.25">
      <c r="A9" s="5">
        <v>6</v>
      </c>
      <c r="B9" s="5" t="s">
        <v>660</v>
      </c>
    </row>
    <row r="10" spans="1:6" x14ac:dyDescent="0.25">
      <c r="A10" s="5">
        <v>7</v>
      </c>
      <c r="B10" s="5" t="s">
        <v>660</v>
      </c>
    </row>
    <row r="11" spans="1:6" x14ac:dyDescent="0.25">
      <c r="A11" s="5">
        <v>8</v>
      </c>
      <c r="B11" s="5" t="s">
        <v>660</v>
      </c>
    </row>
    <row r="12" spans="1:6" x14ac:dyDescent="0.25">
      <c r="A12" s="5">
        <v>9</v>
      </c>
      <c r="B12" s="5" t="s">
        <v>660</v>
      </c>
    </row>
    <row r="13" spans="1:6" x14ac:dyDescent="0.25">
      <c r="A13" s="5">
        <v>10</v>
      </c>
      <c r="B13" s="5" t="s">
        <v>660</v>
      </c>
    </row>
    <row r="14" spans="1:6" x14ac:dyDescent="0.25">
      <c r="A14" s="5">
        <v>11</v>
      </c>
      <c r="B14" s="5" t="s">
        <v>660</v>
      </c>
    </row>
    <row r="15" spans="1:6" x14ac:dyDescent="0.25">
      <c r="A15" s="5">
        <v>12</v>
      </c>
      <c r="B15" s="5" t="s">
        <v>660</v>
      </c>
    </row>
    <row r="16" spans="1:6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5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666</v>
      </c>
      <c r="C4" s="4">
        <v>98.33</v>
      </c>
      <c r="D4" s="4">
        <v>98.33</v>
      </c>
      <c r="E4" t="s">
        <v>657</v>
      </c>
      <c r="F4" t="s">
        <v>662</v>
      </c>
    </row>
    <row r="5" spans="1:6" x14ac:dyDescent="0.25">
      <c r="A5" s="5">
        <v>2</v>
      </c>
      <c r="B5" s="5" t="s">
        <v>666</v>
      </c>
      <c r="C5" s="4">
        <v>194.18</v>
      </c>
      <c r="D5" s="4">
        <v>194.18</v>
      </c>
      <c r="E5" s="5" t="s">
        <v>657</v>
      </c>
      <c r="F5" s="5" t="s">
        <v>662</v>
      </c>
    </row>
    <row r="6" spans="1:6" x14ac:dyDescent="0.25">
      <c r="A6" s="5">
        <v>3</v>
      </c>
      <c r="B6" s="5" t="s">
        <v>666</v>
      </c>
      <c r="C6" s="4">
        <v>0</v>
      </c>
      <c r="D6" s="4">
        <v>0</v>
      </c>
      <c r="E6" s="5" t="s">
        <v>657</v>
      </c>
      <c r="F6" s="5" t="s">
        <v>662</v>
      </c>
    </row>
    <row r="7" spans="1:6" x14ac:dyDescent="0.25">
      <c r="A7" s="5">
        <v>4</v>
      </c>
      <c r="B7" s="5" t="s">
        <v>666</v>
      </c>
      <c r="C7" s="4">
        <v>1689.66</v>
      </c>
      <c r="D7" s="4">
        <v>1689.66</v>
      </c>
      <c r="E7" s="5" t="s">
        <v>657</v>
      </c>
      <c r="F7" s="5" t="s">
        <v>662</v>
      </c>
    </row>
    <row r="8" spans="1:6" x14ac:dyDescent="0.25">
      <c r="A8" s="5">
        <v>5</v>
      </c>
      <c r="B8" s="5" t="s">
        <v>666</v>
      </c>
      <c r="C8" s="4">
        <v>0</v>
      </c>
      <c r="D8" s="4">
        <v>0</v>
      </c>
      <c r="E8" s="5" t="s">
        <v>657</v>
      </c>
      <c r="F8" s="5" t="s">
        <v>662</v>
      </c>
    </row>
    <row r="9" spans="1:6" x14ac:dyDescent="0.25">
      <c r="A9" s="5">
        <v>6</v>
      </c>
      <c r="B9" s="5" t="s">
        <v>666</v>
      </c>
      <c r="C9" s="4">
        <v>1160.94</v>
      </c>
      <c r="D9" s="4">
        <v>1160.94</v>
      </c>
      <c r="E9" s="5" t="s">
        <v>657</v>
      </c>
      <c r="F9" s="5" t="s">
        <v>662</v>
      </c>
    </row>
    <row r="10" spans="1:6" x14ac:dyDescent="0.25">
      <c r="A10" s="5">
        <v>7</v>
      </c>
      <c r="B10" s="5" t="s">
        <v>666</v>
      </c>
      <c r="C10" s="4">
        <v>152.09</v>
      </c>
      <c r="D10" s="4">
        <v>152.09</v>
      </c>
      <c r="E10" s="5" t="s">
        <v>657</v>
      </c>
      <c r="F10" s="5" t="s">
        <v>662</v>
      </c>
    </row>
    <row r="11" spans="1:6" x14ac:dyDescent="0.25">
      <c r="A11" s="5">
        <v>8</v>
      </c>
      <c r="B11" s="5" t="s">
        <v>666</v>
      </c>
      <c r="C11" s="4">
        <v>155.78</v>
      </c>
      <c r="D11" s="4">
        <v>155.78</v>
      </c>
      <c r="E11" s="5" t="s">
        <v>657</v>
      </c>
      <c r="F11" s="5" t="s">
        <v>662</v>
      </c>
    </row>
    <row r="12" spans="1:6" x14ac:dyDescent="0.25">
      <c r="A12" s="5">
        <v>9</v>
      </c>
      <c r="B12" s="5" t="s">
        <v>666</v>
      </c>
      <c r="C12" s="4">
        <v>84.89</v>
      </c>
      <c r="D12" s="4">
        <v>84.89</v>
      </c>
      <c r="E12" s="5" t="s">
        <v>657</v>
      </c>
      <c r="F12" s="5" t="s">
        <v>662</v>
      </c>
    </row>
    <row r="13" spans="1:6" x14ac:dyDescent="0.25">
      <c r="A13" s="5">
        <v>10</v>
      </c>
      <c r="B13" s="5" t="s">
        <v>666</v>
      </c>
      <c r="C13" s="4">
        <v>152.09</v>
      </c>
      <c r="D13" s="4">
        <v>152.09</v>
      </c>
      <c r="E13" s="5" t="s">
        <v>657</v>
      </c>
      <c r="F13" s="5" t="s">
        <v>662</v>
      </c>
    </row>
    <row r="14" spans="1:6" x14ac:dyDescent="0.25">
      <c r="A14" s="5">
        <v>11</v>
      </c>
      <c r="B14" s="5" t="s">
        <v>666</v>
      </c>
      <c r="C14" s="4">
        <v>81.69</v>
      </c>
      <c r="D14" s="4">
        <v>81.69</v>
      </c>
      <c r="E14" s="5" t="s">
        <v>657</v>
      </c>
      <c r="F14" s="5" t="s">
        <v>662</v>
      </c>
    </row>
    <row r="15" spans="1:6" x14ac:dyDescent="0.25">
      <c r="A15" s="5">
        <v>12</v>
      </c>
      <c r="B15" s="5" t="s">
        <v>666</v>
      </c>
      <c r="C15" s="4">
        <v>43.29</v>
      </c>
      <c r="D15" s="4">
        <v>43.29</v>
      </c>
      <c r="E15" s="5" t="s">
        <v>657</v>
      </c>
      <c r="F15" s="5" t="s">
        <v>662</v>
      </c>
    </row>
    <row r="16" spans="1:6" x14ac:dyDescent="0.25">
      <c r="A16" s="5">
        <v>13</v>
      </c>
      <c r="B16" s="5" t="s">
        <v>666</v>
      </c>
      <c r="C16" s="4">
        <v>68.09</v>
      </c>
      <c r="D16" s="4">
        <v>68.09</v>
      </c>
      <c r="E16" s="5" t="s">
        <v>657</v>
      </c>
      <c r="F16" s="5" t="s">
        <v>662</v>
      </c>
    </row>
    <row r="17" spans="1:6" x14ac:dyDescent="0.25">
      <c r="A17" s="5">
        <v>14</v>
      </c>
      <c r="B17" s="5" t="s">
        <v>666</v>
      </c>
      <c r="C17" s="4">
        <v>152.09</v>
      </c>
      <c r="D17" s="4">
        <v>152.09</v>
      </c>
      <c r="E17" s="5" t="s">
        <v>657</v>
      </c>
      <c r="F17" s="5" t="s">
        <v>662</v>
      </c>
    </row>
    <row r="18" spans="1:6" x14ac:dyDescent="0.25">
      <c r="A18" s="5">
        <v>15</v>
      </c>
      <c r="B18" s="5" t="s">
        <v>666</v>
      </c>
      <c r="C18" s="4">
        <v>158.49</v>
      </c>
      <c r="D18" s="4">
        <v>158.49</v>
      </c>
      <c r="E18" s="5" t="s">
        <v>657</v>
      </c>
      <c r="F18" s="5" t="s">
        <v>662</v>
      </c>
    </row>
    <row r="19" spans="1:6" x14ac:dyDescent="0.25">
      <c r="A19" s="5">
        <v>16</v>
      </c>
      <c r="B19" s="5" t="s">
        <v>666</v>
      </c>
      <c r="C19" s="4">
        <v>0</v>
      </c>
      <c r="D19" s="4">
        <v>0</v>
      </c>
      <c r="E19" s="5" t="s">
        <v>657</v>
      </c>
      <c r="F19" s="5" t="s">
        <v>662</v>
      </c>
    </row>
    <row r="20" spans="1:6" x14ac:dyDescent="0.25">
      <c r="A20" s="5">
        <v>17</v>
      </c>
      <c r="B20" s="5" t="s">
        <v>666</v>
      </c>
      <c r="C20" s="4">
        <v>68.09</v>
      </c>
      <c r="D20" s="4">
        <v>68.09</v>
      </c>
      <c r="E20" s="5" t="s">
        <v>657</v>
      </c>
      <c r="F20" s="5" t="s">
        <v>662</v>
      </c>
    </row>
    <row r="21" spans="1:6" x14ac:dyDescent="0.25">
      <c r="A21" s="5">
        <v>18</v>
      </c>
      <c r="B21" s="5" t="s">
        <v>666</v>
      </c>
      <c r="C21" s="4">
        <v>68.09</v>
      </c>
      <c r="D21" s="4">
        <v>68.09</v>
      </c>
      <c r="E21" s="5" t="s">
        <v>657</v>
      </c>
      <c r="F21" s="5" t="s">
        <v>662</v>
      </c>
    </row>
    <row r="22" spans="1:6" x14ac:dyDescent="0.25">
      <c r="A22" s="5">
        <v>19</v>
      </c>
      <c r="B22" s="5" t="s">
        <v>666</v>
      </c>
      <c r="C22" s="4">
        <v>68.09</v>
      </c>
      <c r="D22" s="4">
        <v>68.09</v>
      </c>
      <c r="E22" s="5" t="s">
        <v>657</v>
      </c>
      <c r="F22" s="5" t="s">
        <v>662</v>
      </c>
    </row>
    <row r="23" spans="1:6" x14ac:dyDescent="0.25">
      <c r="A23" s="5">
        <v>20</v>
      </c>
      <c r="B23" s="5" t="s">
        <v>666</v>
      </c>
      <c r="C23" s="4">
        <v>68.09</v>
      </c>
      <c r="D23" s="4">
        <v>68.09</v>
      </c>
      <c r="E23" s="5" t="s">
        <v>657</v>
      </c>
      <c r="F23" s="5" t="s">
        <v>662</v>
      </c>
    </row>
    <row r="24" spans="1:6" x14ac:dyDescent="0.25">
      <c r="A24" s="5">
        <v>21</v>
      </c>
      <c r="B24" s="5" t="s">
        <v>666</v>
      </c>
      <c r="C24" s="4">
        <v>68.09</v>
      </c>
      <c r="D24" s="4">
        <v>68.09</v>
      </c>
      <c r="E24" s="5" t="s">
        <v>657</v>
      </c>
      <c r="F24" s="5" t="s">
        <v>662</v>
      </c>
    </row>
    <row r="25" spans="1:6" x14ac:dyDescent="0.25">
      <c r="A25" s="5">
        <v>22</v>
      </c>
      <c r="B25" s="5" t="s">
        <v>666</v>
      </c>
      <c r="C25" s="4">
        <v>0</v>
      </c>
      <c r="D25" s="4">
        <v>0</v>
      </c>
      <c r="E25" s="5" t="s">
        <v>657</v>
      </c>
      <c r="F25" s="5" t="s">
        <v>662</v>
      </c>
    </row>
    <row r="26" spans="1:6" x14ac:dyDescent="0.25">
      <c r="A26" s="5">
        <v>23</v>
      </c>
      <c r="B26" s="5" t="s">
        <v>666</v>
      </c>
      <c r="C26" s="4">
        <v>68.09</v>
      </c>
      <c r="D26" s="4">
        <v>68.09</v>
      </c>
      <c r="E26" s="5" t="s">
        <v>657</v>
      </c>
      <c r="F26" s="5" t="s">
        <v>662</v>
      </c>
    </row>
    <row r="27" spans="1:6" x14ac:dyDescent="0.25">
      <c r="A27" s="5">
        <v>24</v>
      </c>
      <c r="B27" s="5" t="s">
        <v>666</v>
      </c>
      <c r="C27" s="4">
        <v>0</v>
      </c>
      <c r="D27" s="4">
        <v>0</v>
      </c>
      <c r="E27" s="5" t="s">
        <v>657</v>
      </c>
      <c r="F27" s="5" t="s">
        <v>662</v>
      </c>
    </row>
    <row r="28" spans="1:6" x14ac:dyDescent="0.25">
      <c r="A28" s="5">
        <v>25</v>
      </c>
      <c r="B28" s="5" t="s">
        <v>666</v>
      </c>
      <c r="C28" s="4">
        <v>152.09</v>
      </c>
      <c r="D28" s="4">
        <v>152.09</v>
      </c>
      <c r="E28" s="5" t="s">
        <v>657</v>
      </c>
      <c r="F28" s="5" t="s">
        <v>662</v>
      </c>
    </row>
    <row r="29" spans="1:6" x14ac:dyDescent="0.25">
      <c r="A29" s="5">
        <v>26</v>
      </c>
      <c r="B29" s="5" t="s">
        <v>666</v>
      </c>
      <c r="C29" s="4">
        <v>7937.5</v>
      </c>
      <c r="D29" s="4">
        <v>7937.5</v>
      </c>
      <c r="E29" s="5" t="s">
        <v>657</v>
      </c>
      <c r="F29" s="5" t="s">
        <v>662</v>
      </c>
    </row>
    <row r="30" spans="1:6" x14ac:dyDescent="0.25">
      <c r="A30" s="5">
        <v>27</v>
      </c>
      <c r="B30" s="5" t="s">
        <v>666</v>
      </c>
      <c r="C30" s="4">
        <v>68.09</v>
      </c>
      <c r="D30" s="4">
        <v>68.09</v>
      </c>
      <c r="E30" s="5" t="s">
        <v>657</v>
      </c>
      <c r="F30" s="5" t="s">
        <v>662</v>
      </c>
    </row>
    <row r="31" spans="1:6" x14ac:dyDescent="0.25">
      <c r="A31" s="5">
        <v>28</v>
      </c>
      <c r="B31" s="5" t="s">
        <v>666</v>
      </c>
      <c r="C31" s="4">
        <v>0</v>
      </c>
      <c r="D31" s="4">
        <v>0</v>
      </c>
      <c r="E31" s="5" t="s">
        <v>657</v>
      </c>
      <c r="F31" s="5" t="s">
        <v>662</v>
      </c>
    </row>
    <row r="32" spans="1:6" x14ac:dyDescent="0.25">
      <c r="A32" s="5">
        <v>29</v>
      </c>
      <c r="B32" s="5" t="s">
        <v>666</v>
      </c>
      <c r="C32" s="4">
        <v>72.09</v>
      </c>
      <c r="D32" s="4">
        <v>72.09</v>
      </c>
      <c r="E32" s="5" t="s">
        <v>657</v>
      </c>
      <c r="F32" s="5" t="s">
        <v>662</v>
      </c>
    </row>
    <row r="33" spans="1:6" x14ac:dyDescent="0.25">
      <c r="A33" s="5">
        <v>30</v>
      </c>
      <c r="B33" s="5" t="s">
        <v>666</v>
      </c>
      <c r="C33" s="4">
        <v>68.09</v>
      </c>
      <c r="D33" s="4">
        <v>68.09</v>
      </c>
      <c r="E33" s="5" t="s">
        <v>657</v>
      </c>
      <c r="F33" s="5" t="s">
        <v>662</v>
      </c>
    </row>
    <row r="34" spans="1:6" x14ac:dyDescent="0.25">
      <c r="A34" s="5">
        <v>31</v>
      </c>
      <c r="B34" s="5" t="s">
        <v>666</v>
      </c>
      <c r="C34" s="4">
        <v>139.29</v>
      </c>
      <c r="D34" s="4">
        <v>139.29</v>
      </c>
      <c r="E34" s="5" t="s">
        <v>657</v>
      </c>
      <c r="F34" s="5" t="s">
        <v>662</v>
      </c>
    </row>
    <row r="35" spans="1:6" x14ac:dyDescent="0.25">
      <c r="A35" s="5">
        <v>32</v>
      </c>
      <c r="B35" s="5" t="s">
        <v>666</v>
      </c>
      <c r="C35" s="4">
        <v>152.09</v>
      </c>
      <c r="D35" s="4">
        <v>152.09</v>
      </c>
      <c r="E35" s="5" t="s">
        <v>657</v>
      </c>
      <c r="F35" s="5" t="s">
        <v>662</v>
      </c>
    </row>
    <row r="36" spans="1:6" x14ac:dyDescent="0.25">
      <c r="A36" s="5">
        <v>33</v>
      </c>
      <c r="B36" s="5" t="s">
        <v>666</v>
      </c>
      <c r="C36" s="4">
        <v>344.09</v>
      </c>
      <c r="D36" s="4">
        <v>344.09</v>
      </c>
      <c r="E36" s="5" t="s">
        <v>657</v>
      </c>
      <c r="F36" s="5" t="s">
        <v>662</v>
      </c>
    </row>
    <row r="37" spans="1:6" x14ac:dyDescent="0.25">
      <c r="A37" s="5">
        <v>34</v>
      </c>
      <c r="B37" s="5" t="s">
        <v>666</v>
      </c>
      <c r="C37" s="4">
        <v>132.88999999999999</v>
      </c>
      <c r="D37" s="4">
        <v>132.88999999999999</v>
      </c>
      <c r="E37" s="5" t="s">
        <v>657</v>
      </c>
      <c r="F37" s="5" t="s">
        <v>662</v>
      </c>
    </row>
    <row r="38" spans="1:6" x14ac:dyDescent="0.25">
      <c r="A38" s="5">
        <v>35</v>
      </c>
      <c r="B38" s="5" t="s">
        <v>666</v>
      </c>
      <c r="C38" s="4">
        <v>121.37</v>
      </c>
      <c r="D38" s="4">
        <v>121.37</v>
      </c>
      <c r="E38" s="5" t="s">
        <v>657</v>
      </c>
      <c r="F38" s="5" t="s">
        <v>662</v>
      </c>
    </row>
    <row r="39" spans="1:6" x14ac:dyDescent="0.25">
      <c r="A39" s="5">
        <v>36</v>
      </c>
      <c r="B39" s="5" t="s">
        <v>666</v>
      </c>
      <c r="C39" s="4">
        <v>68.09</v>
      </c>
      <c r="D39" s="4">
        <v>68.09</v>
      </c>
      <c r="E39" s="5" t="s">
        <v>657</v>
      </c>
      <c r="F39" s="5" t="s">
        <v>662</v>
      </c>
    </row>
    <row r="40" spans="1:6" x14ac:dyDescent="0.25">
      <c r="A40" s="5">
        <v>37</v>
      </c>
      <c r="B40" s="5" t="s">
        <v>666</v>
      </c>
      <c r="C40" s="4">
        <v>132.88999999999999</v>
      </c>
      <c r="D40" s="4">
        <v>132.88999999999999</v>
      </c>
      <c r="E40" s="5" t="s">
        <v>657</v>
      </c>
      <c r="F40" s="5" t="s">
        <v>662</v>
      </c>
    </row>
    <row r="41" spans="1:6" x14ac:dyDescent="0.25">
      <c r="A41" s="5">
        <v>38</v>
      </c>
      <c r="B41" s="5" t="s">
        <v>666</v>
      </c>
      <c r="C41" s="4">
        <v>152.09</v>
      </c>
      <c r="D41" s="4">
        <v>152.09</v>
      </c>
      <c r="E41" s="5" t="s">
        <v>657</v>
      </c>
      <c r="F41" s="5" t="s">
        <v>662</v>
      </c>
    </row>
    <row r="42" spans="1:6" x14ac:dyDescent="0.25">
      <c r="A42" s="5">
        <v>39</v>
      </c>
      <c r="B42" s="5" t="s">
        <v>666</v>
      </c>
      <c r="C42" s="4">
        <v>152.09</v>
      </c>
      <c r="D42" s="4">
        <v>152.09</v>
      </c>
      <c r="E42" s="5" t="s">
        <v>657</v>
      </c>
      <c r="F42" s="5" t="s">
        <v>662</v>
      </c>
    </row>
    <row r="43" spans="1:6" x14ac:dyDescent="0.25">
      <c r="A43" s="5">
        <v>40</v>
      </c>
      <c r="B43" s="5" t="s">
        <v>666</v>
      </c>
      <c r="C43" s="4">
        <v>98.33</v>
      </c>
      <c r="D43" s="4">
        <v>98.33</v>
      </c>
      <c r="E43" s="5" t="s">
        <v>657</v>
      </c>
      <c r="F43" s="5" t="s">
        <v>662</v>
      </c>
    </row>
    <row r="44" spans="1:6" x14ac:dyDescent="0.25">
      <c r="A44" s="5">
        <v>41</v>
      </c>
      <c r="B44" s="5" t="s">
        <v>666</v>
      </c>
      <c r="C44" s="4">
        <v>81.69</v>
      </c>
      <c r="D44" s="4">
        <v>81.69</v>
      </c>
      <c r="E44" s="5" t="s">
        <v>657</v>
      </c>
      <c r="F44" s="5" t="s">
        <v>662</v>
      </c>
    </row>
    <row r="45" spans="1:6" x14ac:dyDescent="0.25">
      <c r="A45" s="5">
        <v>42</v>
      </c>
      <c r="B45" s="5" t="s">
        <v>666</v>
      </c>
      <c r="C45" s="4">
        <v>68.09</v>
      </c>
      <c r="D45" s="4">
        <v>68.09</v>
      </c>
      <c r="E45" s="5" t="s">
        <v>657</v>
      </c>
      <c r="F45" s="5" t="s">
        <v>662</v>
      </c>
    </row>
    <row r="46" spans="1:6" x14ac:dyDescent="0.25">
      <c r="A46" s="5">
        <v>43</v>
      </c>
      <c r="B46" s="5" t="s">
        <v>666</v>
      </c>
      <c r="C46" s="4">
        <v>68.09</v>
      </c>
      <c r="D46" s="4">
        <v>68.09</v>
      </c>
      <c r="E46" s="5" t="s">
        <v>657</v>
      </c>
      <c r="F46" s="5" t="s">
        <v>662</v>
      </c>
    </row>
    <row r="47" spans="1:6" x14ac:dyDescent="0.25">
      <c r="A47" s="5">
        <v>44</v>
      </c>
      <c r="B47" s="5" t="s">
        <v>666</v>
      </c>
      <c r="C47" s="4">
        <v>145.76</v>
      </c>
      <c r="D47" s="4">
        <v>145.76</v>
      </c>
      <c r="E47" s="5" t="s">
        <v>657</v>
      </c>
      <c r="F47" s="5" t="s">
        <v>662</v>
      </c>
    </row>
    <row r="48" spans="1:6" x14ac:dyDescent="0.25">
      <c r="A48" s="5">
        <v>45</v>
      </c>
      <c r="B48" s="5" t="s">
        <v>666</v>
      </c>
      <c r="C48" s="4">
        <v>139.29</v>
      </c>
      <c r="D48" s="4">
        <v>139.29</v>
      </c>
      <c r="E48" s="5" t="s">
        <v>657</v>
      </c>
      <c r="F48" s="5" t="s">
        <v>662</v>
      </c>
    </row>
    <row r="49" spans="1:6" x14ac:dyDescent="0.25">
      <c r="A49" s="5">
        <v>46</v>
      </c>
      <c r="B49" s="5" t="s">
        <v>666</v>
      </c>
      <c r="C49" s="4">
        <v>139.29</v>
      </c>
      <c r="D49" s="4">
        <v>139.29</v>
      </c>
      <c r="E49" s="5" t="s">
        <v>657</v>
      </c>
      <c r="F49" s="5" t="s">
        <v>662</v>
      </c>
    </row>
    <row r="50" spans="1:6" x14ac:dyDescent="0.25">
      <c r="A50" s="5">
        <v>47</v>
      </c>
      <c r="B50" s="5" t="s">
        <v>666</v>
      </c>
      <c r="C50" s="4">
        <v>74.14</v>
      </c>
      <c r="D50" s="4">
        <v>74.14</v>
      </c>
      <c r="E50" s="5" t="s">
        <v>657</v>
      </c>
      <c r="F50" s="5" t="s">
        <v>662</v>
      </c>
    </row>
    <row r="51" spans="1:6" x14ac:dyDescent="0.25">
      <c r="A51" s="5">
        <v>48</v>
      </c>
      <c r="B51" s="5" t="s">
        <v>666</v>
      </c>
      <c r="C51" s="4">
        <v>0</v>
      </c>
      <c r="D51" s="4">
        <v>0</v>
      </c>
      <c r="E51" s="5" t="s">
        <v>657</v>
      </c>
      <c r="F51" s="5" t="s">
        <v>662</v>
      </c>
    </row>
    <row r="52" spans="1:6" x14ac:dyDescent="0.25">
      <c r="A52" s="5">
        <v>49</v>
      </c>
      <c r="B52" s="5" t="s">
        <v>666</v>
      </c>
      <c r="C52" s="4">
        <v>68.09</v>
      </c>
      <c r="D52" s="4">
        <v>68.09</v>
      </c>
      <c r="E52" s="5" t="s">
        <v>657</v>
      </c>
      <c r="F52" s="5" t="s">
        <v>662</v>
      </c>
    </row>
    <row r="53" spans="1:6" x14ac:dyDescent="0.25">
      <c r="A53" s="5">
        <v>50</v>
      </c>
      <c r="B53" s="5" t="s">
        <v>666</v>
      </c>
      <c r="C53" s="4">
        <v>0</v>
      </c>
      <c r="D53" s="4">
        <v>0</v>
      </c>
      <c r="E53" s="5" t="s">
        <v>657</v>
      </c>
      <c r="F53" s="5" t="s">
        <v>662</v>
      </c>
    </row>
    <row r="54" spans="1:6" x14ac:dyDescent="0.25">
      <c r="A54" s="5">
        <v>51</v>
      </c>
      <c r="B54" s="5" t="s">
        <v>666</v>
      </c>
      <c r="C54" s="4">
        <v>68.09</v>
      </c>
      <c r="D54" s="4">
        <v>68.09</v>
      </c>
      <c r="E54" s="5" t="s">
        <v>657</v>
      </c>
      <c r="F54" s="5" t="s">
        <v>662</v>
      </c>
    </row>
    <row r="55" spans="1:6" x14ac:dyDescent="0.25">
      <c r="A55" s="5">
        <v>52</v>
      </c>
      <c r="B55" s="5" t="s">
        <v>666</v>
      </c>
      <c r="C55" s="4">
        <v>132.88999999999999</v>
      </c>
      <c r="D55" s="4">
        <v>132.88999999999999</v>
      </c>
      <c r="E55" s="5" t="s">
        <v>657</v>
      </c>
      <c r="F55" s="5" t="s">
        <v>662</v>
      </c>
    </row>
    <row r="56" spans="1:6" x14ac:dyDescent="0.25">
      <c r="A56" s="5">
        <v>53</v>
      </c>
      <c r="B56" s="5" t="s">
        <v>666</v>
      </c>
      <c r="C56" s="4">
        <v>68.09</v>
      </c>
      <c r="D56" s="4">
        <v>68.09</v>
      </c>
      <c r="E56" s="5" t="s">
        <v>657</v>
      </c>
      <c r="F56" s="5" t="s">
        <v>662</v>
      </c>
    </row>
    <row r="57" spans="1:6" x14ac:dyDescent="0.25">
      <c r="A57" s="5">
        <v>54</v>
      </c>
      <c r="B57" s="5" t="s">
        <v>666</v>
      </c>
      <c r="C57" s="4">
        <v>81.69</v>
      </c>
      <c r="D57" s="4">
        <v>81.69</v>
      </c>
      <c r="E57" s="5" t="s">
        <v>657</v>
      </c>
      <c r="F57" s="5" t="s">
        <v>662</v>
      </c>
    </row>
    <row r="58" spans="1:6" x14ac:dyDescent="0.25">
      <c r="A58" s="5">
        <v>55</v>
      </c>
      <c r="B58" s="5" t="s">
        <v>666</v>
      </c>
      <c r="C58" s="4">
        <v>132.88999999999999</v>
      </c>
      <c r="D58" s="4">
        <v>132.88999999999999</v>
      </c>
      <c r="E58" s="5" t="s">
        <v>657</v>
      </c>
      <c r="F58" s="5" t="s">
        <v>662</v>
      </c>
    </row>
    <row r="59" spans="1:6" x14ac:dyDescent="0.25">
      <c r="A59" s="5">
        <v>56</v>
      </c>
      <c r="B59" s="5" t="s">
        <v>666</v>
      </c>
      <c r="C59" s="4">
        <v>68.09</v>
      </c>
      <c r="D59" s="4">
        <v>68.09</v>
      </c>
      <c r="E59" s="5" t="s">
        <v>657</v>
      </c>
      <c r="F59" s="5" t="s">
        <v>662</v>
      </c>
    </row>
    <row r="60" spans="1:6" x14ac:dyDescent="0.25">
      <c r="A60" s="5">
        <v>57</v>
      </c>
      <c r="B60" s="5" t="s">
        <v>666</v>
      </c>
      <c r="C60" s="4">
        <v>151.44999999999999</v>
      </c>
      <c r="D60" s="4">
        <v>151.44999999999999</v>
      </c>
      <c r="E60" s="5" t="s">
        <v>657</v>
      </c>
      <c r="F60" s="5" t="s">
        <v>662</v>
      </c>
    </row>
    <row r="61" spans="1:6" x14ac:dyDescent="0.25">
      <c r="A61" s="5">
        <v>58</v>
      </c>
      <c r="B61" s="5" t="s">
        <v>666</v>
      </c>
      <c r="C61" s="4">
        <v>68.09</v>
      </c>
      <c r="D61" s="4">
        <v>68.09</v>
      </c>
      <c r="E61" s="5" t="s">
        <v>657</v>
      </c>
      <c r="F61" s="5" t="s">
        <v>662</v>
      </c>
    </row>
    <row r="62" spans="1:6" x14ac:dyDescent="0.25">
      <c r="A62" s="5">
        <v>59</v>
      </c>
      <c r="B62" s="5" t="s">
        <v>666</v>
      </c>
      <c r="C62" s="4">
        <v>152.09</v>
      </c>
      <c r="D62" s="4">
        <v>152.09</v>
      </c>
      <c r="E62" s="5" t="s">
        <v>657</v>
      </c>
      <c r="F62" s="5" t="s">
        <v>662</v>
      </c>
    </row>
    <row r="63" spans="1:6" x14ac:dyDescent="0.25">
      <c r="A63" s="5">
        <v>60</v>
      </c>
      <c r="B63" s="5" t="s">
        <v>666</v>
      </c>
      <c r="C63" s="4">
        <v>152.09</v>
      </c>
      <c r="D63" s="4">
        <v>152.09</v>
      </c>
      <c r="E63" s="5" t="s">
        <v>657</v>
      </c>
      <c r="F63" s="5" t="s">
        <v>662</v>
      </c>
    </row>
    <row r="64" spans="1:6" x14ac:dyDescent="0.25">
      <c r="A64" s="5">
        <v>61</v>
      </c>
      <c r="B64" s="5" t="s">
        <v>666</v>
      </c>
      <c r="C64" s="4">
        <v>81.69</v>
      </c>
      <c r="D64" s="4">
        <v>81.69</v>
      </c>
      <c r="E64" s="5" t="s">
        <v>657</v>
      </c>
      <c r="F64" s="5" t="s">
        <v>662</v>
      </c>
    </row>
    <row r="65" spans="1:6" x14ac:dyDescent="0.25">
      <c r="A65" s="5">
        <v>62</v>
      </c>
      <c r="B65" s="5" t="s">
        <v>666</v>
      </c>
      <c r="C65" s="4">
        <v>0</v>
      </c>
      <c r="D65" s="4">
        <v>0</v>
      </c>
      <c r="E65" s="5" t="s">
        <v>657</v>
      </c>
      <c r="F65" s="5" t="s">
        <v>662</v>
      </c>
    </row>
    <row r="66" spans="1:6" x14ac:dyDescent="0.25">
      <c r="A66" s="5">
        <v>63</v>
      </c>
      <c r="B66" s="5" t="s">
        <v>666</v>
      </c>
      <c r="C66" s="4">
        <v>0</v>
      </c>
      <c r="D66" s="4">
        <v>0</v>
      </c>
      <c r="E66" s="5" t="s">
        <v>657</v>
      </c>
      <c r="F66" s="5" t="s">
        <v>662</v>
      </c>
    </row>
    <row r="67" spans="1:6" x14ac:dyDescent="0.25">
      <c r="A67" s="5">
        <v>64</v>
      </c>
      <c r="B67" s="5" t="s">
        <v>666</v>
      </c>
      <c r="C67" s="4">
        <v>0</v>
      </c>
      <c r="D67" s="4">
        <v>0</v>
      </c>
      <c r="E67" s="5" t="s">
        <v>657</v>
      </c>
      <c r="F67" s="5" t="s">
        <v>662</v>
      </c>
    </row>
    <row r="68" spans="1:6" x14ac:dyDescent="0.25">
      <c r="A68" s="5">
        <v>65</v>
      </c>
      <c r="B68" s="5" t="s">
        <v>666</v>
      </c>
      <c r="C68" s="4">
        <v>107.37</v>
      </c>
      <c r="D68" s="4">
        <v>107.37</v>
      </c>
      <c r="E68" s="5" t="s">
        <v>657</v>
      </c>
      <c r="F68" s="5" t="s">
        <v>662</v>
      </c>
    </row>
    <row r="69" spans="1:6" x14ac:dyDescent="0.25">
      <c r="A69" s="5">
        <v>66</v>
      </c>
      <c r="B69" s="5" t="s">
        <v>666</v>
      </c>
      <c r="C69" s="4">
        <v>1.92</v>
      </c>
      <c r="D69" s="4">
        <v>1.92</v>
      </c>
      <c r="E69" s="5" t="s">
        <v>657</v>
      </c>
      <c r="F69" s="5" t="s">
        <v>662</v>
      </c>
    </row>
    <row r="70" spans="1:6" x14ac:dyDescent="0.25">
      <c r="A70" s="5">
        <v>67</v>
      </c>
      <c r="B70" s="5" t="s">
        <v>666</v>
      </c>
      <c r="C70" s="4">
        <v>0</v>
      </c>
      <c r="D70" s="4">
        <v>0</v>
      </c>
      <c r="E70" s="5" t="s">
        <v>657</v>
      </c>
      <c r="F70" s="5" t="s">
        <v>662</v>
      </c>
    </row>
    <row r="71" spans="1:6" x14ac:dyDescent="0.25">
      <c r="A71" s="5">
        <v>68</v>
      </c>
      <c r="B71" s="5" t="s">
        <v>666</v>
      </c>
      <c r="C71" s="4">
        <v>0</v>
      </c>
      <c r="D71" s="4">
        <v>0</v>
      </c>
      <c r="E71" s="5" t="s">
        <v>657</v>
      </c>
      <c r="F71" s="5" t="s">
        <v>662</v>
      </c>
    </row>
    <row r="72" spans="1:6" x14ac:dyDescent="0.25">
      <c r="A72" s="5">
        <v>69</v>
      </c>
      <c r="B72" s="5" t="s">
        <v>666</v>
      </c>
      <c r="C72" s="4">
        <v>18.399999999999999</v>
      </c>
      <c r="D72" s="4">
        <v>18.399999999999999</v>
      </c>
      <c r="E72" s="5" t="s">
        <v>657</v>
      </c>
      <c r="F72" s="5" t="s">
        <v>662</v>
      </c>
    </row>
    <row r="73" spans="1:6" x14ac:dyDescent="0.25">
      <c r="A73" s="5">
        <v>70</v>
      </c>
      <c r="B73" s="5" t="s">
        <v>666</v>
      </c>
      <c r="C73" s="4">
        <v>3.84</v>
      </c>
      <c r="D73" s="4">
        <v>3.84</v>
      </c>
      <c r="E73" s="5" t="s">
        <v>657</v>
      </c>
      <c r="F73" s="5" t="s">
        <v>662</v>
      </c>
    </row>
    <row r="74" spans="1:6" x14ac:dyDescent="0.25">
      <c r="A74" s="5">
        <v>71</v>
      </c>
      <c r="B74" s="5" t="s">
        <v>666</v>
      </c>
      <c r="C74" s="4">
        <v>3.84</v>
      </c>
      <c r="D74" s="4">
        <v>3.84</v>
      </c>
      <c r="E74" s="5" t="s">
        <v>657</v>
      </c>
      <c r="F74" s="5" t="s">
        <v>662</v>
      </c>
    </row>
    <row r="75" spans="1:6" x14ac:dyDescent="0.25">
      <c r="A75" s="5">
        <v>72</v>
      </c>
      <c r="B75" s="5" t="s">
        <v>666</v>
      </c>
      <c r="C75" s="4">
        <v>0</v>
      </c>
      <c r="D75" s="4">
        <v>0</v>
      </c>
      <c r="E75" s="5" t="s">
        <v>657</v>
      </c>
      <c r="F75" s="5" t="s">
        <v>662</v>
      </c>
    </row>
    <row r="76" spans="1:6" x14ac:dyDescent="0.25">
      <c r="A76" s="5">
        <v>73</v>
      </c>
      <c r="B76" s="5" t="s">
        <v>666</v>
      </c>
      <c r="C76" s="4">
        <v>3.84</v>
      </c>
      <c r="D76" s="4">
        <v>3.84</v>
      </c>
      <c r="E76" s="5" t="s">
        <v>657</v>
      </c>
      <c r="F76" s="5" t="s">
        <v>662</v>
      </c>
    </row>
    <row r="77" spans="1:6" x14ac:dyDescent="0.25">
      <c r="A77" s="5">
        <v>74</v>
      </c>
      <c r="B77" s="5" t="s">
        <v>666</v>
      </c>
      <c r="C77" s="4">
        <v>3.84</v>
      </c>
      <c r="D77" s="4">
        <v>3.84</v>
      </c>
      <c r="E77" s="5" t="s">
        <v>657</v>
      </c>
      <c r="F77" s="5" t="s">
        <v>662</v>
      </c>
    </row>
    <row r="78" spans="1:6" x14ac:dyDescent="0.25">
      <c r="A78" s="5">
        <v>75</v>
      </c>
      <c r="B78" s="5" t="s">
        <v>666</v>
      </c>
      <c r="C78" s="4">
        <v>68.09</v>
      </c>
      <c r="D78" s="4">
        <v>68.09</v>
      </c>
      <c r="E78" s="5" t="s">
        <v>657</v>
      </c>
      <c r="F78" s="5" t="s">
        <v>662</v>
      </c>
    </row>
    <row r="79" spans="1:6" x14ac:dyDescent="0.25">
      <c r="A79" s="5">
        <v>76</v>
      </c>
      <c r="B79" s="5" t="s">
        <v>666</v>
      </c>
      <c r="C79" s="4">
        <v>682.31</v>
      </c>
      <c r="D79" s="4">
        <v>682.31</v>
      </c>
      <c r="E79" s="5" t="s">
        <v>657</v>
      </c>
      <c r="F79" s="5" t="s">
        <v>662</v>
      </c>
    </row>
    <row r="80" spans="1:6" x14ac:dyDescent="0.25">
      <c r="A80" s="5">
        <v>77</v>
      </c>
      <c r="B80" s="5" t="s">
        <v>666</v>
      </c>
      <c r="C80" s="4">
        <v>100.25</v>
      </c>
      <c r="D80" s="4">
        <v>100.25</v>
      </c>
      <c r="E80" s="5" t="s">
        <v>657</v>
      </c>
      <c r="F80" s="5" t="s">
        <v>662</v>
      </c>
    </row>
    <row r="81" spans="1:6" x14ac:dyDescent="0.25">
      <c r="A81" s="5">
        <v>78</v>
      </c>
      <c r="B81" s="5" t="s">
        <v>666</v>
      </c>
      <c r="C81" s="4">
        <v>65.69</v>
      </c>
      <c r="D81" s="4">
        <v>65.69</v>
      </c>
      <c r="E81" s="5" t="s">
        <v>657</v>
      </c>
      <c r="F81" s="5" t="s">
        <v>662</v>
      </c>
    </row>
    <row r="82" spans="1:6" x14ac:dyDescent="0.25">
      <c r="A82" s="5">
        <v>79</v>
      </c>
      <c r="B82" s="5" t="s">
        <v>666</v>
      </c>
      <c r="C82" s="4">
        <v>121.37</v>
      </c>
      <c r="D82" s="4">
        <v>121.37</v>
      </c>
      <c r="E82" s="5" t="s">
        <v>657</v>
      </c>
      <c r="F82" s="5" t="s">
        <v>662</v>
      </c>
    </row>
    <row r="83" spans="1:6" x14ac:dyDescent="0.25">
      <c r="A83" s="5">
        <v>80</v>
      </c>
      <c r="B83" s="5" t="s">
        <v>666</v>
      </c>
      <c r="C83" s="4">
        <v>0</v>
      </c>
      <c r="D83" s="4">
        <v>0</v>
      </c>
      <c r="E83" s="5" t="s">
        <v>657</v>
      </c>
      <c r="F83" s="5" t="s">
        <v>662</v>
      </c>
    </row>
    <row r="84" spans="1:6" x14ac:dyDescent="0.25">
      <c r="A84" s="5">
        <v>81</v>
      </c>
      <c r="B84" s="5" t="s">
        <v>666</v>
      </c>
      <c r="C84" s="4">
        <v>121.38</v>
      </c>
      <c r="D84" s="4">
        <v>121.38</v>
      </c>
      <c r="E84" s="5" t="s">
        <v>657</v>
      </c>
      <c r="F84" s="5" t="s">
        <v>662</v>
      </c>
    </row>
    <row r="85" spans="1:6" x14ac:dyDescent="0.25">
      <c r="A85" s="5">
        <v>82</v>
      </c>
      <c r="B85" s="5" t="s">
        <v>666</v>
      </c>
      <c r="C85" s="4">
        <v>1033.32</v>
      </c>
      <c r="D85" s="4">
        <v>1033.32</v>
      </c>
      <c r="E85" s="5" t="s">
        <v>657</v>
      </c>
      <c r="F85" s="5" t="s">
        <v>662</v>
      </c>
    </row>
    <row r="86" spans="1:6" x14ac:dyDescent="0.25">
      <c r="A86" s="5">
        <v>83</v>
      </c>
      <c r="B86" s="5" t="s">
        <v>666</v>
      </c>
      <c r="C86" s="4">
        <v>1160.3399999999999</v>
      </c>
      <c r="D86" s="4">
        <v>1160.3399999999999</v>
      </c>
      <c r="E86" s="5" t="s">
        <v>657</v>
      </c>
      <c r="F86" s="5" t="s">
        <v>662</v>
      </c>
    </row>
    <row r="87" spans="1:6" x14ac:dyDescent="0.25">
      <c r="A87" s="5">
        <v>84</v>
      </c>
      <c r="B87" s="5" t="s">
        <v>666</v>
      </c>
      <c r="C87" s="4">
        <v>1295.04</v>
      </c>
      <c r="D87" s="4">
        <v>1295.04</v>
      </c>
      <c r="E87" s="5" t="s">
        <v>657</v>
      </c>
      <c r="F87" s="5" t="s">
        <v>662</v>
      </c>
    </row>
    <row r="88" spans="1:6" x14ac:dyDescent="0.25">
      <c r="A88" s="5">
        <v>85</v>
      </c>
      <c r="B88" s="5" t="s">
        <v>666</v>
      </c>
      <c r="C88" s="4">
        <v>56.09</v>
      </c>
      <c r="D88" s="4">
        <v>56.09</v>
      </c>
      <c r="E88" s="5" t="s">
        <v>657</v>
      </c>
      <c r="F88" s="5" t="s">
        <v>662</v>
      </c>
    </row>
    <row r="89" spans="1:6" x14ac:dyDescent="0.25">
      <c r="A89" s="5">
        <v>86</v>
      </c>
      <c r="B89" s="5" t="s">
        <v>666</v>
      </c>
      <c r="C89" s="4">
        <v>0</v>
      </c>
      <c r="D89" s="4">
        <v>0</v>
      </c>
      <c r="E89" s="5" t="s">
        <v>657</v>
      </c>
      <c r="F89" s="5" t="s">
        <v>662</v>
      </c>
    </row>
    <row r="90" spans="1:6" x14ac:dyDescent="0.25">
      <c r="A90" s="5">
        <v>87</v>
      </c>
      <c r="B90" s="5" t="s">
        <v>666</v>
      </c>
      <c r="C90" s="4">
        <v>65.69</v>
      </c>
      <c r="D90" s="4">
        <v>65.69</v>
      </c>
      <c r="E90" s="5" t="s">
        <v>657</v>
      </c>
      <c r="F90" s="5" t="s">
        <v>662</v>
      </c>
    </row>
    <row r="91" spans="1:6" x14ac:dyDescent="0.25">
      <c r="A91" s="5">
        <v>88</v>
      </c>
      <c r="B91" s="5" t="s">
        <v>666</v>
      </c>
      <c r="C91" s="4">
        <v>705.43</v>
      </c>
      <c r="D91" s="4">
        <v>705.43</v>
      </c>
      <c r="E91" s="5" t="s">
        <v>657</v>
      </c>
      <c r="F91" s="5" t="s">
        <v>662</v>
      </c>
    </row>
    <row r="92" spans="1:6" x14ac:dyDescent="0.25">
      <c r="A92" s="5">
        <v>89</v>
      </c>
      <c r="B92" s="5" t="s">
        <v>666</v>
      </c>
      <c r="C92" s="4">
        <v>872.36</v>
      </c>
      <c r="D92" s="4">
        <v>872.36</v>
      </c>
      <c r="E92" s="5" t="s">
        <v>657</v>
      </c>
      <c r="F92" s="5" t="s">
        <v>662</v>
      </c>
    </row>
    <row r="93" spans="1:6" x14ac:dyDescent="0.25">
      <c r="A93" s="5">
        <v>90</v>
      </c>
      <c r="B93" s="5" t="s">
        <v>666</v>
      </c>
      <c r="C93" s="4">
        <v>65.69</v>
      </c>
      <c r="D93" s="4">
        <v>65.69</v>
      </c>
      <c r="E93" s="5" t="s">
        <v>657</v>
      </c>
      <c r="F93" s="5" t="s">
        <v>662</v>
      </c>
    </row>
    <row r="94" spans="1:6" x14ac:dyDescent="0.25">
      <c r="A94" s="5">
        <v>91</v>
      </c>
      <c r="B94" s="5" t="s">
        <v>666</v>
      </c>
      <c r="C94" s="4">
        <v>833.51</v>
      </c>
      <c r="D94" s="4">
        <v>833.51</v>
      </c>
      <c r="E94" s="5" t="s">
        <v>657</v>
      </c>
      <c r="F94" s="5" t="s">
        <v>662</v>
      </c>
    </row>
    <row r="95" spans="1:6" x14ac:dyDescent="0.25">
      <c r="A95" s="5">
        <v>92</v>
      </c>
      <c r="B95" s="5" t="s">
        <v>666</v>
      </c>
      <c r="C95" s="4">
        <v>113.69</v>
      </c>
      <c r="D95" s="4">
        <v>113.69</v>
      </c>
      <c r="E95" s="5" t="s">
        <v>657</v>
      </c>
      <c r="F95" s="5" t="s">
        <v>662</v>
      </c>
    </row>
    <row r="96" spans="1:6" x14ac:dyDescent="0.25">
      <c r="A96" s="5">
        <v>93</v>
      </c>
      <c r="B96" s="5" t="s">
        <v>666</v>
      </c>
      <c r="C96" s="4">
        <v>113.69</v>
      </c>
      <c r="D96" s="4">
        <v>113.69</v>
      </c>
      <c r="E96" s="5" t="s">
        <v>657</v>
      </c>
      <c r="F96" s="5" t="s">
        <v>662</v>
      </c>
    </row>
    <row r="97" spans="1:6" x14ac:dyDescent="0.25">
      <c r="A97" s="5">
        <v>94</v>
      </c>
      <c r="B97" s="5" t="s">
        <v>666</v>
      </c>
      <c r="C97" s="4">
        <v>1511.48</v>
      </c>
      <c r="D97" s="4">
        <v>1511.48</v>
      </c>
      <c r="E97" s="5" t="s">
        <v>657</v>
      </c>
      <c r="F97" s="5" t="s">
        <v>662</v>
      </c>
    </row>
    <row r="98" spans="1:6" x14ac:dyDescent="0.25">
      <c r="A98" s="5">
        <v>95</v>
      </c>
      <c r="B98" s="5" t="s">
        <v>666</v>
      </c>
      <c r="C98" s="4">
        <v>208.45</v>
      </c>
      <c r="D98" s="4">
        <v>208.45</v>
      </c>
      <c r="E98" s="5" t="s">
        <v>657</v>
      </c>
      <c r="F98" s="5" t="s">
        <v>662</v>
      </c>
    </row>
    <row r="99" spans="1:6" x14ac:dyDescent="0.25">
      <c r="A99" s="5">
        <v>96</v>
      </c>
      <c r="B99" s="5" t="s">
        <v>666</v>
      </c>
      <c r="C99" s="4">
        <v>0</v>
      </c>
      <c r="D99" s="4">
        <v>0</v>
      </c>
      <c r="E99" s="5" t="s">
        <v>657</v>
      </c>
      <c r="F99" s="5" t="s">
        <v>662</v>
      </c>
    </row>
    <row r="100" spans="1:6" x14ac:dyDescent="0.25">
      <c r="A100" s="5">
        <v>97</v>
      </c>
      <c r="B100" s="5" t="s">
        <v>666</v>
      </c>
      <c r="C100" s="4">
        <v>68.09</v>
      </c>
      <c r="D100" s="4">
        <v>68.09</v>
      </c>
      <c r="E100" s="5" t="s">
        <v>657</v>
      </c>
      <c r="F100" s="5" t="s">
        <v>662</v>
      </c>
    </row>
    <row r="101" spans="1:6" x14ac:dyDescent="0.25">
      <c r="A101" s="5">
        <v>98</v>
      </c>
      <c r="B101" s="5" t="s">
        <v>666</v>
      </c>
      <c r="C101" s="4">
        <v>818.71</v>
      </c>
      <c r="D101" s="4">
        <v>818.71</v>
      </c>
      <c r="E101" s="5" t="s">
        <v>657</v>
      </c>
      <c r="F101" s="5" t="s">
        <v>662</v>
      </c>
    </row>
    <row r="102" spans="1:6" x14ac:dyDescent="0.25">
      <c r="A102" s="5">
        <v>99</v>
      </c>
      <c r="B102" s="5" t="s">
        <v>666</v>
      </c>
      <c r="C102" s="4">
        <v>858.97</v>
      </c>
      <c r="D102" s="4">
        <v>858.97</v>
      </c>
      <c r="E102" s="5" t="s">
        <v>657</v>
      </c>
      <c r="F102" s="5" t="s">
        <v>662</v>
      </c>
    </row>
    <row r="103" spans="1:6" x14ac:dyDescent="0.25">
      <c r="A103" s="5">
        <v>100</v>
      </c>
      <c r="B103" s="5" t="s">
        <v>666</v>
      </c>
      <c r="C103" s="4">
        <v>1112.3599999999999</v>
      </c>
      <c r="D103" s="4">
        <v>1112.3599999999999</v>
      </c>
      <c r="E103" s="5" t="s">
        <v>657</v>
      </c>
      <c r="F103" s="5" t="s">
        <v>662</v>
      </c>
    </row>
    <row r="104" spans="1:6" x14ac:dyDescent="0.25">
      <c r="A104" s="5">
        <v>101</v>
      </c>
      <c r="B104" s="5" t="s">
        <v>666</v>
      </c>
      <c r="C104" s="4">
        <v>875.25</v>
      </c>
      <c r="D104" s="4">
        <v>875.25</v>
      </c>
      <c r="E104" s="5" t="s">
        <v>657</v>
      </c>
      <c r="F104" s="5" t="s">
        <v>662</v>
      </c>
    </row>
    <row r="105" spans="1:6" x14ac:dyDescent="0.25">
      <c r="A105" s="5">
        <v>102</v>
      </c>
      <c r="B105" s="5" t="s">
        <v>666</v>
      </c>
      <c r="C105" s="4">
        <v>1754.54</v>
      </c>
      <c r="D105" s="4">
        <v>1754.54</v>
      </c>
      <c r="E105" s="5" t="s">
        <v>657</v>
      </c>
      <c r="F105" s="5" t="s">
        <v>662</v>
      </c>
    </row>
    <row r="106" spans="1:6" x14ac:dyDescent="0.25">
      <c r="A106" s="5">
        <v>103</v>
      </c>
      <c r="B106" s="5" t="s">
        <v>666</v>
      </c>
      <c r="C106" s="4">
        <v>2354.2800000000002</v>
      </c>
      <c r="D106" s="4">
        <v>2354.2800000000002</v>
      </c>
      <c r="E106" s="5" t="s">
        <v>657</v>
      </c>
      <c r="F106" s="5" t="s">
        <v>662</v>
      </c>
    </row>
    <row r="107" spans="1:6" x14ac:dyDescent="0.25">
      <c r="A107" s="5">
        <v>104</v>
      </c>
      <c r="B107" s="5" t="s">
        <v>666</v>
      </c>
      <c r="C107" s="4">
        <v>774.09</v>
      </c>
      <c r="D107" s="4">
        <v>774.09</v>
      </c>
      <c r="E107" s="5" t="s">
        <v>657</v>
      </c>
      <c r="F107" s="5" t="s">
        <v>662</v>
      </c>
    </row>
    <row r="108" spans="1:6" x14ac:dyDescent="0.25">
      <c r="A108" s="5">
        <v>105</v>
      </c>
      <c r="B108" s="5" t="s">
        <v>666</v>
      </c>
      <c r="C108" s="4">
        <v>0</v>
      </c>
      <c r="D108" s="4">
        <v>0</v>
      </c>
      <c r="E108" s="5" t="s">
        <v>657</v>
      </c>
      <c r="F108" s="5" t="s">
        <v>662</v>
      </c>
    </row>
    <row r="109" spans="1:6" x14ac:dyDescent="0.25">
      <c r="A109" s="5">
        <v>106</v>
      </c>
      <c r="B109" s="5" t="s">
        <v>666</v>
      </c>
      <c r="C109" s="4">
        <v>1322.55</v>
      </c>
      <c r="D109" s="4">
        <v>1322.55</v>
      </c>
      <c r="E109" s="5" t="s">
        <v>657</v>
      </c>
      <c r="F109" s="5" t="s">
        <v>662</v>
      </c>
    </row>
    <row r="110" spans="1:6" x14ac:dyDescent="0.25">
      <c r="A110" s="5">
        <v>107</v>
      </c>
      <c r="B110" s="5" t="s">
        <v>666</v>
      </c>
      <c r="C110" s="4">
        <v>994.41</v>
      </c>
      <c r="D110" s="4">
        <v>994.41</v>
      </c>
      <c r="E110" s="5" t="s">
        <v>657</v>
      </c>
      <c r="F110" s="5" t="s">
        <v>662</v>
      </c>
    </row>
    <row r="111" spans="1:6" x14ac:dyDescent="0.25">
      <c r="A111" s="5">
        <v>108</v>
      </c>
      <c r="B111" s="5" t="s">
        <v>666</v>
      </c>
      <c r="C111" s="4">
        <v>951.68</v>
      </c>
      <c r="D111" s="4">
        <v>951.68</v>
      </c>
      <c r="E111" s="5" t="s">
        <v>657</v>
      </c>
      <c r="F111" s="5" t="s">
        <v>662</v>
      </c>
    </row>
    <row r="112" spans="1:6" x14ac:dyDescent="0.25">
      <c r="A112" s="5">
        <v>109</v>
      </c>
      <c r="B112" s="5" t="s">
        <v>666</v>
      </c>
      <c r="C112" s="4">
        <v>1254.0899999999999</v>
      </c>
      <c r="D112" s="4">
        <v>1254.0899999999999</v>
      </c>
      <c r="E112" s="5" t="s">
        <v>657</v>
      </c>
      <c r="F112" s="5" t="s">
        <v>662</v>
      </c>
    </row>
    <row r="113" spans="1:6" x14ac:dyDescent="0.25">
      <c r="A113" s="5">
        <v>110</v>
      </c>
      <c r="B113" s="5" t="s">
        <v>666</v>
      </c>
      <c r="C113" s="4">
        <v>977.49</v>
      </c>
      <c r="D113" s="4">
        <v>977.49</v>
      </c>
      <c r="E113" s="5" t="s">
        <v>657</v>
      </c>
      <c r="F113" s="5" t="s">
        <v>662</v>
      </c>
    </row>
    <row r="114" spans="1:6" x14ac:dyDescent="0.25">
      <c r="A114" s="5">
        <v>111</v>
      </c>
      <c r="B114" s="5" t="s">
        <v>666</v>
      </c>
      <c r="C114" s="4">
        <v>965.96</v>
      </c>
      <c r="D114" s="4">
        <v>965.96</v>
      </c>
      <c r="E114" s="5" t="s">
        <v>657</v>
      </c>
      <c r="F114" s="5" t="s">
        <v>662</v>
      </c>
    </row>
    <row r="115" spans="1:6" x14ac:dyDescent="0.25">
      <c r="A115" s="5">
        <v>112</v>
      </c>
      <c r="B115" s="5" t="s">
        <v>666</v>
      </c>
      <c r="C115" s="4">
        <v>121.37</v>
      </c>
      <c r="D115" s="4">
        <v>121.37</v>
      </c>
      <c r="E115" s="5" t="s">
        <v>657</v>
      </c>
      <c r="F115" s="5" t="s">
        <v>662</v>
      </c>
    </row>
    <row r="116" spans="1:6" x14ac:dyDescent="0.25">
      <c r="A116" s="5">
        <v>113</v>
      </c>
      <c r="B116" s="5" t="s">
        <v>666</v>
      </c>
      <c r="C116" s="4">
        <v>858.96</v>
      </c>
      <c r="D116" s="4">
        <v>858.96</v>
      </c>
      <c r="E116" s="5" t="s">
        <v>657</v>
      </c>
      <c r="F116" s="5" t="s">
        <v>662</v>
      </c>
    </row>
    <row r="117" spans="1:6" x14ac:dyDescent="0.25">
      <c r="A117" s="5">
        <v>114</v>
      </c>
      <c r="B117" s="5" t="s">
        <v>666</v>
      </c>
      <c r="C117" s="4">
        <v>1432.57</v>
      </c>
      <c r="D117" s="4">
        <v>1432.57</v>
      </c>
      <c r="E117" s="5" t="s">
        <v>657</v>
      </c>
      <c r="F117" s="5" t="s">
        <v>662</v>
      </c>
    </row>
    <row r="118" spans="1:6" x14ac:dyDescent="0.25">
      <c r="A118" s="5">
        <v>115</v>
      </c>
      <c r="B118" s="5" t="s">
        <v>666</v>
      </c>
      <c r="C118" s="4">
        <v>0</v>
      </c>
      <c r="D118" s="4">
        <v>0</v>
      </c>
      <c r="E118" s="5" t="s">
        <v>657</v>
      </c>
      <c r="F118" s="5" t="s">
        <v>662</v>
      </c>
    </row>
    <row r="119" spans="1:6" x14ac:dyDescent="0.25">
      <c r="A119" s="5">
        <v>116</v>
      </c>
      <c r="B119" s="5" t="s">
        <v>666</v>
      </c>
      <c r="C119" s="4">
        <v>0</v>
      </c>
      <c r="D119" s="4">
        <v>0</v>
      </c>
      <c r="E119" s="5" t="s">
        <v>657</v>
      </c>
      <c r="F119" s="5" t="s">
        <v>662</v>
      </c>
    </row>
    <row r="120" spans="1:6" x14ac:dyDescent="0.25">
      <c r="A120" s="5">
        <v>117</v>
      </c>
      <c r="B120" s="5" t="s">
        <v>666</v>
      </c>
      <c r="C120" s="4">
        <v>2188.7600000000002</v>
      </c>
      <c r="D120" s="4">
        <v>2188.7600000000002</v>
      </c>
      <c r="E120" s="5" t="s">
        <v>657</v>
      </c>
      <c r="F120" s="5" t="s">
        <v>662</v>
      </c>
    </row>
    <row r="121" spans="1:6" x14ac:dyDescent="0.25">
      <c r="A121" s="5">
        <v>118</v>
      </c>
      <c r="B121" s="5" t="s">
        <v>666</v>
      </c>
      <c r="C121" s="4">
        <v>0</v>
      </c>
      <c r="D121" s="4">
        <v>0</v>
      </c>
      <c r="E121" s="5" t="s">
        <v>657</v>
      </c>
      <c r="F121" s="5" t="s">
        <v>662</v>
      </c>
    </row>
    <row r="122" spans="1:6" x14ac:dyDescent="0.25">
      <c r="A122" s="5">
        <v>119</v>
      </c>
      <c r="B122" s="5" t="s">
        <v>666</v>
      </c>
      <c r="C122" s="4">
        <v>0</v>
      </c>
      <c r="D122" s="4">
        <v>0</v>
      </c>
      <c r="E122" s="5" t="s">
        <v>657</v>
      </c>
      <c r="F122" s="5" t="s">
        <v>662</v>
      </c>
    </row>
    <row r="123" spans="1:6" x14ac:dyDescent="0.25">
      <c r="A123" s="5">
        <v>120</v>
      </c>
      <c r="B123" s="5" t="s">
        <v>666</v>
      </c>
      <c r="C123" s="4">
        <v>0</v>
      </c>
      <c r="D123" s="4">
        <v>0</v>
      </c>
      <c r="E123" s="5" t="s">
        <v>657</v>
      </c>
      <c r="F123" s="5" t="s">
        <v>662</v>
      </c>
    </row>
    <row r="124" spans="1:6" x14ac:dyDescent="0.25">
      <c r="A124" s="5">
        <v>121</v>
      </c>
      <c r="B124" s="5" t="s">
        <v>666</v>
      </c>
      <c r="C124" s="4">
        <v>1401.49</v>
      </c>
      <c r="D124" s="4">
        <v>1401.49</v>
      </c>
      <c r="E124" s="5" t="s">
        <v>657</v>
      </c>
      <c r="F124" s="5" t="s">
        <v>662</v>
      </c>
    </row>
    <row r="125" spans="1:6" x14ac:dyDescent="0.25">
      <c r="A125" s="5">
        <v>122</v>
      </c>
      <c r="B125" s="5" t="s">
        <v>666</v>
      </c>
      <c r="C125" s="4">
        <v>1109.03</v>
      </c>
      <c r="D125" s="4">
        <v>1109.03</v>
      </c>
      <c r="E125" s="5" t="s">
        <v>657</v>
      </c>
      <c r="F125" s="5" t="s">
        <v>662</v>
      </c>
    </row>
    <row r="126" spans="1:6" x14ac:dyDescent="0.25">
      <c r="A126" s="5">
        <v>123</v>
      </c>
      <c r="B126" s="5" t="s">
        <v>666</v>
      </c>
      <c r="C126" s="4">
        <v>60.57</v>
      </c>
      <c r="D126" s="4">
        <v>60.57</v>
      </c>
      <c r="E126" s="5" t="s">
        <v>657</v>
      </c>
      <c r="F126" s="5" t="s">
        <v>662</v>
      </c>
    </row>
    <row r="127" spans="1:6" x14ac:dyDescent="0.25">
      <c r="A127" s="5">
        <v>124</v>
      </c>
      <c r="B127" s="5" t="s">
        <v>666</v>
      </c>
      <c r="C127" s="4">
        <v>93.85</v>
      </c>
      <c r="D127" s="4">
        <v>93.85</v>
      </c>
      <c r="E127" s="5" t="s">
        <v>657</v>
      </c>
      <c r="F127" s="5" t="s">
        <v>662</v>
      </c>
    </row>
    <row r="128" spans="1:6" x14ac:dyDescent="0.25">
      <c r="A128" s="5">
        <v>125</v>
      </c>
      <c r="B128" s="5" t="s">
        <v>666</v>
      </c>
      <c r="C128" s="4">
        <v>1157.3399999999999</v>
      </c>
      <c r="D128" s="4">
        <v>1157.3399999999999</v>
      </c>
      <c r="E128" s="5" t="s">
        <v>657</v>
      </c>
      <c r="F128" s="5" t="s">
        <v>662</v>
      </c>
    </row>
    <row r="129" spans="1:6" x14ac:dyDescent="0.25">
      <c r="A129" s="5">
        <v>126</v>
      </c>
      <c r="B129" s="5" t="s">
        <v>666</v>
      </c>
      <c r="C129" s="4">
        <v>104.73</v>
      </c>
      <c r="D129" s="4">
        <v>104.73</v>
      </c>
      <c r="E129" s="5" t="s">
        <v>657</v>
      </c>
      <c r="F129" s="5" t="s">
        <v>662</v>
      </c>
    </row>
    <row r="130" spans="1:6" x14ac:dyDescent="0.25">
      <c r="A130" s="5">
        <v>127</v>
      </c>
      <c r="B130" s="5" t="s">
        <v>666</v>
      </c>
      <c r="C130" s="4">
        <v>155.78</v>
      </c>
      <c r="D130" s="4">
        <v>155.78</v>
      </c>
      <c r="E130" s="5" t="s">
        <v>657</v>
      </c>
      <c r="F130" s="5" t="s">
        <v>662</v>
      </c>
    </row>
    <row r="131" spans="1:6" x14ac:dyDescent="0.25">
      <c r="A131" s="5">
        <v>128</v>
      </c>
      <c r="B131" s="5" t="s">
        <v>666</v>
      </c>
      <c r="C131" s="4">
        <v>885.26</v>
      </c>
      <c r="D131" s="4">
        <v>885.26</v>
      </c>
      <c r="E131" s="5" t="s">
        <v>657</v>
      </c>
      <c r="F131" s="5" t="s">
        <v>662</v>
      </c>
    </row>
    <row r="132" spans="1:6" x14ac:dyDescent="0.25">
      <c r="A132" s="5">
        <v>129</v>
      </c>
      <c r="B132" s="5" t="s">
        <v>666</v>
      </c>
      <c r="C132" s="4">
        <v>0</v>
      </c>
      <c r="D132" s="4">
        <v>0</v>
      </c>
      <c r="E132" s="5" t="s">
        <v>657</v>
      </c>
      <c r="F132" s="5" t="s">
        <v>662</v>
      </c>
    </row>
    <row r="133" spans="1:6" x14ac:dyDescent="0.25">
      <c r="A133" s="5">
        <v>130</v>
      </c>
      <c r="B133" s="5" t="s">
        <v>666</v>
      </c>
      <c r="C133" s="4">
        <v>180.97</v>
      </c>
      <c r="D133" s="4">
        <v>180.97</v>
      </c>
      <c r="E133" s="5" t="s">
        <v>657</v>
      </c>
      <c r="F133" s="5" t="s">
        <v>662</v>
      </c>
    </row>
    <row r="134" spans="1:6" x14ac:dyDescent="0.25">
      <c r="A134" s="5">
        <v>131</v>
      </c>
      <c r="B134" s="5" t="s">
        <v>666</v>
      </c>
      <c r="C134" s="4">
        <v>945.6</v>
      </c>
      <c r="D134" s="4">
        <v>945.6</v>
      </c>
      <c r="E134" s="5" t="s">
        <v>657</v>
      </c>
      <c r="F134" s="5" t="s">
        <v>662</v>
      </c>
    </row>
    <row r="135" spans="1:6" x14ac:dyDescent="0.25">
      <c r="A135" s="5">
        <v>132</v>
      </c>
      <c r="B135" s="5" t="s">
        <v>666</v>
      </c>
      <c r="C135" s="4">
        <v>1258.23</v>
      </c>
      <c r="D135" s="4">
        <v>1258.23</v>
      </c>
      <c r="E135" s="5" t="s">
        <v>657</v>
      </c>
      <c r="F135" s="5" t="s">
        <v>662</v>
      </c>
    </row>
    <row r="136" spans="1:6" x14ac:dyDescent="0.25">
      <c r="A136" s="5">
        <v>133</v>
      </c>
      <c r="B136" s="5" t="s">
        <v>666</v>
      </c>
      <c r="C136" s="4">
        <v>0</v>
      </c>
      <c r="D136" s="4">
        <v>0</v>
      </c>
      <c r="E136" s="5" t="s">
        <v>657</v>
      </c>
      <c r="F136" s="5" t="s">
        <v>662</v>
      </c>
    </row>
    <row r="137" spans="1:6" x14ac:dyDescent="0.25">
      <c r="A137" s="5">
        <v>134</v>
      </c>
      <c r="B137" s="5" t="s">
        <v>666</v>
      </c>
      <c r="C137" s="4">
        <v>2947.28</v>
      </c>
      <c r="D137" s="4">
        <v>2947.28</v>
      </c>
      <c r="E137" s="5" t="s">
        <v>657</v>
      </c>
      <c r="F137" s="5" t="s">
        <v>662</v>
      </c>
    </row>
    <row r="138" spans="1:6" x14ac:dyDescent="0.25">
      <c r="A138" s="5">
        <v>135</v>
      </c>
      <c r="B138" s="5" t="s">
        <v>666</v>
      </c>
      <c r="C138" s="4">
        <v>838.1</v>
      </c>
      <c r="D138" s="4">
        <v>838.1</v>
      </c>
      <c r="E138" s="5" t="s">
        <v>657</v>
      </c>
      <c r="F138" s="5" t="s">
        <v>662</v>
      </c>
    </row>
    <row r="139" spans="1:6" x14ac:dyDescent="0.25">
      <c r="A139" s="5">
        <v>136</v>
      </c>
      <c r="B139" s="5" t="s">
        <v>666</v>
      </c>
      <c r="C139" s="4">
        <v>1077.8699999999999</v>
      </c>
      <c r="D139" s="4">
        <v>1077.8699999999999</v>
      </c>
      <c r="E139" s="5" t="s">
        <v>657</v>
      </c>
      <c r="F139" s="5" t="s">
        <v>662</v>
      </c>
    </row>
    <row r="140" spans="1:6" x14ac:dyDescent="0.25">
      <c r="A140" s="5">
        <v>137</v>
      </c>
      <c r="B140" s="5" t="s">
        <v>666</v>
      </c>
      <c r="C140" s="4">
        <v>1581.97</v>
      </c>
      <c r="D140" s="4">
        <v>1581.97</v>
      </c>
      <c r="E140" s="5" t="s">
        <v>657</v>
      </c>
      <c r="F140" s="5" t="s">
        <v>662</v>
      </c>
    </row>
    <row r="141" spans="1:6" x14ac:dyDescent="0.25">
      <c r="A141" s="5">
        <v>138</v>
      </c>
      <c r="B141" s="5" t="s">
        <v>666</v>
      </c>
      <c r="C141" s="4">
        <v>0</v>
      </c>
      <c r="D141" s="4">
        <v>0</v>
      </c>
      <c r="E141" s="5" t="s">
        <v>657</v>
      </c>
      <c r="F141" s="5" t="s">
        <v>662</v>
      </c>
    </row>
    <row r="142" spans="1:6" x14ac:dyDescent="0.25">
      <c r="A142" s="5">
        <v>139</v>
      </c>
      <c r="B142" s="5" t="s">
        <v>666</v>
      </c>
      <c r="C142" s="4">
        <v>0</v>
      </c>
      <c r="D142" s="4">
        <v>0</v>
      </c>
      <c r="E142" s="5" t="s">
        <v>657</v>
      </c>
      <c r="F142" s="5" t="s">
        <v>662</v>
      </c>
    </row>
    <row r="143" spans="1:6" x14ac:dyDescent="0.25">
      <c r="A143" s="5">
        <v>140</v>
      </c>
      <c r="B143" s="5" t="s">
        <v>666</v>
      </c>
      <c r="C143" s="4">
        <v>1536.73</v>
      </c>
      <c r="D143" s="4">
        <v>1536.73</v>
      </c>
      <c r="E143" s="5" t="s">
        <v>657</v>
      </c>
      <c r="F143" s="5" t="s">
        <v>662</v>
      </c>
    </row>
    <row r="144" spans="1:6" x14ac:dyDescent="0.25">
      <c r="A144" s="5">
        <v>141</v>
      </c>
      <c r="B144" s="5" t="s">
        <v>666</v>
      </c>
      <c r="C144" s="4">
        <v>1077.8699999999999</v>
      </c>
      <c r="D144" s="4">
        <v>1077.8699999999999</v>
      </c>
      <c r="E144" s="5" t="s">
        <v>657</v>
      </c>
      <c r="F144" s="5" t="s">
        <v>662</v>
      </c>
    </row>
    <row r="145" spans="1:6" x14ac:dyDescent="0.25">
      <c r="A145" s="5">
        <v>142</v>
      </c>
      <c r="B145" s="5" t="s">
        <v>666</v>
      </c>
      <c r="C145" s="4">
        <v>60.57</v>
      </c>
      <c r="D145" s="4">
        <v>60.57</v>
      </c>
      <c r="E145" s="5" t="s">
        <v>657</v>
      </c>
      <c r="F145" s="5" t="s">
        <v>662</v>
      </c>
    </row>
    <row r="146" spans="1:6" x14ac:dyDescent="0.25">
      <c r="A146" s="5">
        <v>143</v>
      </c>
      <c r="B146" s="5" t="s">
        <v>666</v>
      </c>
      <c r="C146" s="4">
        <v>0</v>
      </c>
      <c r="D146" s="4">
        <v>0</v>
      </c>
      <c r="E146" s="5" t="s">
        <v>657</v>
      </c>
      <c r="F146" s="5" t="s">
        <v>662</v>
      </c>
    </row>
    <row r="147" spans="1:6" x14ac:dyDescent="0.25">
      <c r="A147" s="5">
        <v>144</v>
      </c>
      <c r="B147" s="5" t="s">
        <v>666</v>
      </c>
      <c r="C147" s="4">
        <v>0</v>
      </c>
      <c r="D147" s="4">
        <v>0</v>
      </c>
      <c r="E147" s="5" t="s">
        <v>657</v>
      </c>
      <c r="F147" s="5" t="s">
        <v>662</v>
      </c>
    </row>
    <row r="148" spans="1:6" x14ac:dyDescent="0.25">
      <c r="A148" s="5">
        <v>145</v>
      </c>
      <c r="B148" s="5" t="s">
        <v>666</v>
      </c>
      <c r="C148" s="4">
        <v>113.69</v>
      </c>
      <c r="D148" s="4">
        <v>113.69</v>
      </c>
      <c r="E148" s="5" t="s">
        <v>657</v>
      </c>
      <c r="F148" s="5" t="s">
        <v>662</v>
      </c>
    </row>
    <row r="149" spans="1:6" x14ac:dyDescent="0.25">
      <c r="A149" s="5">
        <v>146</v>
      </c>
      <c r="B149" s="5" t="s">
        <v>666</v>
      </c>
      <c r="C149" s="4">
        <v>1213.07</v>
      </c>
      <c r="D149" s="4">
        <v>1213.07</v>
      </c>
      <c r="E149" s="5" t="s">
        <v>657</v>
      </c>
      <c r="F149" s="5" t="s">
        <v>662</v>
      </c>
    </row>
    <row r="150" spans="1:6" x14ac:dyDescent="0.25">
      <c r="A150" s="5">
        <v>147</v>
      </c>
      <c r="B150" s="5" t="s">
        <v>666</v>
      </c>
      <c r="C150" s="4">
        <v>1015.06</v>
      </c>
      <c r="D150" s="4">
        <v>1015.06</v>
      </c>
      <c r="E150" s="5" t="s">
        <v>657</v>
      </c>
      <c r="F150" s="5" t="s">
        <v>662</v>
      </c>
    </row>
    <row r="151" spans="1:6" x14ac:dyDescent="0.25">
      <c r="A151" s="5">
        <v>148</v>
      </c>
      <c r="B151" s="5" t="s">
        <v>666</v>
      </c>
      <c r="C151" s="4">
        <v>0</v>
      </c>
      <c r="D151" s="4">
        <v>0</v>
      </c>
      <c r="E151" s="5" t="s">
        <v>657</v>
      </c>
      <c r="F151" s="5" t="s">
        <v>662</v>
      </c>
    </row>
    <row r="152" spans="1:6" x14ac:dyDescent="0.25">
      <c r="A152" s="5">
        <v>149</v>
      </c>
      <c r="B152" s="5" t="s">
        <v>666</v>
      </c>
      <c r="C152" s="4">
        <v>1000.87</v>
      </c>
      <c r="D152" s="4">
        <v>1000.87</v>
      </c>
      <c r="E152" s="5" t="s">
        <v>657</v>
      </c>
      <c r="F152" s="5" t="s">
        <v>662</v>
      </c>
    </row>
    <row r="153" spans="1:6" x14ac:dyDescent="0.25">
      <c r="A153" s="5">
        <v>150</v>
      </c>
      <c r="B153" s="5" t="s">
        <v>666</v>
      </c>
      <c r="C153" s="4">
        <v>71.45</v>
      </c>
      <c r="D153" s="4">
        <v>71.45</v>
      </c>
      <c r="E153" s="5" t="s">
        <v>657</v>
      </c>
      <c r="F153" s="5" t="s">
        <v>662</v>
      </c>
    </row>
    <row r="154" spans="1:6" x14ac:dyDescent="0.25">
      <c r="A154" s="5">
        <v>151</v>
      </c>
      <c r="B154" s="5" t="s">
        <v>666</v>
      </c>
      <c r="C154" s="4">
        <v>0</v>
      </c>
      <c r="D154" s="4">
        <v>0</v>
      </c>
      <c r="E154" s="5" t="s">
        <v>657</v>
      </c>
      <c r="F154" s="5" t="s">
        <v>662</v>
      </c>
    </row>
    <row r="155" spans="1:6" x14ac:dyDescent="0.25">
      <c r="A155" s="5">
        <v>152</v>
      </c>
      <c r="B155" s="5" t="s">
        <v>666</v>
      </c>
      <c r="C155" s="4">
        <v>1265.95</v>
      </c>
      <c r="D155" s="4">
        <v>1265.95</v>
      </c>
      <c r="E155" s="5" t="s">
        <v>657</v>
      </c>
      <c r="F155" s="5" t="s">
        <v>662</v>
      </c>
    </row>
    <row r="156" spans="1:6" x14ac:dyDescent="0.25">
      <c r="A156" s="5">
        <v>153</v>
      </c>
      <c r="B156" s="5" t="s">
        <v>666</v>
      </c>
      <c r="C156" s="4">
        <v>1284.99</v>
      </c>
      <c r="D156" s="4">
        <v>1284.99</v>
      </c>
      <c r="E156" s="5" t="s">
        <v>657</v>
      </c>
      <c r="F156" s="5" t="s">
        <v>662</v>
      </c>
    </row>
    <row r="157" spans="1:6" x14ac:dyDescent="0.25">
      <c r="A157" s="5">
        <v>154</v>
      </c>
      <c r="B157" s="5" t="s">
        <v>666</v>
      </c>
      <c r="C157" s="4">
        <v>95.77</v>
      </c>
      <c r="D157" s="4">
        <v>95.77</v>
      </c>
      <c r="E157" s="5" t="s">
        <v>657</v>
      </c>
      <c r="F157" s="5" t="s">
        <v>662</v>
      </c>
    </row>
    <row r="158" spans="1:6" x14ac:dyDescent="0.25">
      <c r="A158" s="5">
        <v>155</v>
      </c>
      <c r="B158" s="5" t="s">
        <v>666</v>
      </c>
      <c r="C158" s="4">
        <v>1661.66</v>
      </c>
      <c r="D158" s="4">
        <v>1661.66</v>
      </c>
      <c r="E158" s="5" t="s">
        <v>657</v>
      </c>
      <c r="F158" s="5" t="s">
        <v>662</v>
      </c>
    </row>
    <row r="159" spans="1:6" x14ac:dyDescent="0.25">
      <c r="A159" s="5">
        <v>156</v>
      </c>
      <c r="B159" s="5" t="s">
        <v>666</v>
      </c>
      <c r="C159" s="4">
        <v>2938.73</v>
      </c>
      <c r="D159" s="4">
        <v>2938.73</v>
      </c>
      <c r="E159" s="5" t="s">
        <v>657</v>
      </c>
      <c r="F159" s="5" t="s">
        <v>662</v>
      </c>
    </row>
    <row r="160" spans="1:6" x14ac:dyDescent="0.25">
      <c r="A160" s="5">
        <v>157</v>
      </c>
      <c r="B160" s="5" t="s">
        <v>666</v>
      </c>
      <c r="C160" s="4">
        <v>0</v>
      </c>
      <c r="D160" s="4">
        <v>0</v>
      </c>
      <c r="E160" s="5" t="s">
        <v>657</v>
      </c>
      <c r="F160" s="5" t="s">
        <v>662</v>
      </c>
    </row>
    <row r="161" spans="1:6" x14ac:dyDescent="0.25">
      <c r="A161" s="5">
        <v>158</v>
      </c>
      <c r="B161" s="5" t="s">
        <v>666</v>
      </c>
      <c r="C161" s="4">
        <v>1608.24</v>
      </c>
      <c r="D161" s="4">
        <v>1608.24</v>
      </c>
      <c r="E161" s="5" t="s">
        <v>657</v>
      </c>
      <c r="F161" s="5" t="s">
        <v>662</v>
      </c>
    </row>
    <row r="162" spans="1:6" x14ac:dyDescent="0.25">
      <c r="A162" s="5">
        <v>159</v>
      </c>
      <c r="B162" s="5" t="s">
        <v>666</v>
      </c>
      <c r="C162" s="4">
        <v>93.85</v>
      </c>
      <c r="D162" s="4">
        <v>93.85</v>
      </c>
      <c r="E162" s="5" t="s">
        <v>657</v>
      </c>
      <c r="F162" s="5" t="s">
        <v>662</v>
      </c>
    </row>
    <row r="163" spans="1:6" x14ac:dyDescent="0.25">
      <c r="A163" s="5">
        <v>160</v>
      </c>
      <c r="B163" s="5" t="s">
        <v>666</v>
      </c>
      <c r="C163" s="4">
        <v>1251.8499999999999</v>
      </c>
      <c r="D163" s="4">
        <v>1251.8499999999999</v>
      </c>
      <c r="E163" s="5" t="s">
        <v>657</v>
      </c>
      <c r="F163" s="5" t="s">
        <v>662</v>
      </c>
    </row>
    <row r="164" spans="1:6" x14ac:dyDescent="0.25">
      <c r="A164" s="5">
        <v>161</v>
      </c>
      <c r="B164" s="5" t="s">
        <v>666</v>
      </c>
      <c r="C164" s="4">
        <v>1581.82</v>
      </c>
      <c r="D164" s="4">
        <v>1581.82</v>
      </c>
      <c r="E164" s="5" t="s">
        <v>657</v>
      </c>
      <c r="F164" s="5" t="s">
        <v>662</v>
      </c>
    </row>
    <row r="165" spans="1:6" x14ac:dyDescent="0.25">
      <c r="A165" s="5">
        <v>162</v>
      </c>
      <c r="B165" s="5" t="s">
        <v>666</v>
      </c>
      <c r="C165" s="4">
        <v>1062.18</v>
      </c>
      <c r="D165" s="4">
        <v>1062.18</v>
      </c>
      <c r="E165" s="5" t="s">
        <v>657</v>
      </c>
      <c r="F165" s="5" t="s">
        <v>662</v>
      </c>
    </row>
    <row r="166" spans="1:6" x14ac:dyDescent="0.25">
      <c r="A166" s="5">
        <v>163</v>
      </c>
      <c r="B166" s="5" t="s">
        <v>666</v>
      </c>
      <c r="C166" s="4">
        <v>1158.25</v>
      </c>
      <c r="D166" s="4">
        <v>1158.25</v>
      </c>
      <c r="E166" s="5" t="s">
        <v>657</v>
      </c>
      <c r="F166" s="5" t="s">
        <v>662</v>
      </c>
    </row>
    <row r="167" spans="1:6" x14ac:dyDescent="0.25">
      <c r="A167" s="5">
        <v>164</v>
      </c>
      <c r="B167" s="5" t="s">
        <v>666</v>
      </c>
      <c r="C167" s="4">
        <v>0</v>
      </c>
      <c r="D167" s="4">
        <v>0</v>
      </c>
      <c r="E167" s="5" t="s">
        <v>657</v>
      </c>
      <c r="F167" s="5" t="s">
        <v>662</v>
      </c>
    </row>
    <row r="168" spans="1:6" x14ac:dyDescent="0.25">
      <c r="A168" s="5">
        <v>165</v>
      </c>
      <c r="B168" s="5" t="s">
        <v>666</v>
      </c>
      <c r="C168" s="4">
        <v>725.72</v>
      </c>
      <c r="D168" s="4">
        <v>725.72</v>
      </c>
      <c r="E168" s="5" t="s">
        <v>657</v>
      </c>
      <c r="F168" s="5" t="s">
        <v>662</v>
      </c>
    </row>
    <row r="169" spans="1:6" x14ac:dyDescent="0.25">
      <c r="A169" s="5">
        <v>166</v>
      </c>
      <c r="B169" s="5" t="s">
        <v>666</v>
      </c>
      <c r="C169" s="4">
        <v>1517.2</v>
      </c>
      <c r="D169" s="4">
        <v>1517.2</v>
      </c>
      <c r="E169" s="5" t="s">
        <v>657</v>
      </c>
      <c r="F169" s="5" t="s">
        <v>662</v>
      </c>
    </row>
    <row r="170" spans="1:6" x14ac:dyDescent="0.25">
      <c r="A170" s="5">
        <v>167</v>
      </c>
      <c r="B170" s="5" t="s">
        <v>666</v>
      </c>
      <c r="C170" s="4">
        <v>885.91</v>
      </c>
      <c r="D170" s="4">
        <v>885.91</v>
      </c>
      <c r="E170" s="5" t="s">
        <v>657</v>
      </c>
      <c r="F170" s="5" t="s">
        <v>662</v>
      </c>
    </row>
    <row r="171" spans="1:6" x14ac:dyDescent="0.25">
      <c r="A171" s="5">
        <v>168</v>
      </c>
      <c r="B171" s="5" t="s">
        <v>666</v>
      </c>
      <c r="C171" s="4">
        <v>1018.26</v>
      </c>
      <c r="D171" s="4">
        <v>1018.26</v>
      </c>
      <c r="E171" s="5" t="s">
        <v>657</v>
      </c>
      <c r="F171" s="5" t="s">
        <v>662</v>
      </c>
    </row>
    <row r="172" spans="1:6" x14ac:dyDescent="0.25">
      <c r="A172" s="5">
        <v>169</v>
      </c>
      <c r="B172" s="5" t="s">
        <v>666</v>
      </c>
      <c r="C172" s="4">
        <v>1105.04</v>
      </c>
      <c r="D172" s="4">
        <v>1105.04</v>
      </c>
      <c r="E172" s="5" t="s">
        <v>657</v>
      </c>
      <c r="F172" s="5" t="s">
        <v>662</v>
      </c>
    </row>
    <row r="173" spans="1:6" x14ac:dyDescent="0.25">
      <c r="A173" s="5">
        <v>170</v>
      </c>
      <c r="B173" s="5" t="s">
        <v>666</v>
      </c>
      <c r="C173" s="4">
        <v>632.58000000000004</v>
      </c>
      <c r="D173" s="4">
        <v>632.58000000000004</v>
      </c>
      <c r="E173" s="5" t="s">
        <v>657</v>
      </c>
      <c r="F173" s="5" t="s">
        <v>662</v>
      </c>
    </row>
    <row r="174" spans="1:6" x14ac:dyDescent="0.25">
      <c r="A174" s="5">
        <v>171</v>
      </c>
      <c r="B174" s="5" t="s">
        <v>666</v>
      </c>
      <c r="C174" s="4">
        <v>0</v>
      </c>
      <c r="D174" s="4">
        <v>0</v>
      </c>
      <c r="E174" s="5" t="s">
        <v>657</v>
      </c>
      <c r="F174" s="5" t="s">
        <v>662</v>
      </c>
    </row>
    <row r="175" spans="1:6" x14ac:dyDescent="0.25">
      <c r="A175" s="5">
        <v>172</v>
      </c>
      <c r="B175" s="5" t="s">
        <v>666</v>
      </c>
      <c r="C175" s="4">
        <v>0</v>
      </c>
      <c r="D175" s="4">
        <v>0</v>
      </c>
      <c r="E175" s="5" t="s">
        <v>657</v>
      </c>
      <c r="F175" s="5" t="s">
        <v>662</v>
      </c>
    </row>
    <row r="176" spans="1:6" x14ac:dyDescent="0.25">
      <c r="A176" s="5">
        <v>173</v>
      </c>
      <c r="B176" s="5" t="s">
        <v>666</v>
      </c>
      <c r="C176" s="4">
        <v>154.86000000000001</v>
      </c>
      <c r="D176" s="4">
        <v>154.86000000000001</v>
      </c>
      <c r="E176" s="5" t="s">
        <v>657</v>
      </c>
      <c r="F176" s="5" t="s">
        <v>662</v>
      </c>
    </row>
    <row r="177" spans="1:6" x14ac:dyDescent="0.25">
      <c r="A177" s="5">
        <v>174</v>
      </c>
      <c r="B177" s="5" t="s">
        <v>666</v>
      </c>
      <c r="C177" s="4">
        <v>1112.49</v>
      </c>
      <c r="D177" s="4">
        <v>1112.49</v>
      </c>
      <c r="E177" s="5" t="s">
        <v>657</v>
      </c>
      <c r="F177" s="5" t="s">
        <v>662</v>
      </c>
    </row>
    <row r="178" spans="1:6" x14ac:dyDescent="0.25">
      <c r="A178" s="5">
        <v>175</v>
      </c>
      <c r="B178" s="5" t="s">
        <v>666</v>
      </c>
      <c r="C178" s="4">
        <v>1211.27</v>
      </c>
      <c r="D178" s="4">
        <v>1211.27</v>
      </c>
      <c r="E178" s="5" t="s">
        <v>657</v>
      </c>
      <c r="F178" s="5" t="s">
        <v>662</v>
      </c>
    </row>
    <row r="179" spans="1:6" x14ac:dyDescent="0.25">
      <c r="A179" s="5">
        <v>176</v>
      </c>
      <c r="B179" s="5" t="s">
        <v>666</v>
      </c>
      <c r="C179" s="4">
        <v>0</v>
      </c>
      <c r="D179" s="4">
        <v>0</v>
      </c>
      <c r="E179" s="5" t="s">
        <v>657</v>
      </c>
      <c r="F179" s="5" t="s">
        <v>662</v>
      </c>
    </row>
    <row r="180" spans="1:6" x14ac:dyDescent="0.25">
      <c r="A180" s="5">
        <v>177</v>
      </c>
      <c r="B180" s="5" t="s">
        <v>666</v>
      </c>
      <c r="C180" s="4">
        <v>698.54</v>
      </c>
      <c r="D180" s="4">
        <v>698.54</v>
      </c>
      <c r="E180" s="5" t="s">
        <v>657</v>
      </c>
      <c r="F180" s="5" t="s">
        <v>662</v>
      </c>
    </row>
    <row r="181" spans="1:6" x14ac:dyDescent="0.25">
      <c r="A181" s="5">
        <v>178</v>
      </c>
      <c r="B181" s="5" t="s">
        <v>666</v>
      </c>
      <c r="C181" s="4">
        <v>1149.1099999999999</v>
      </c>
      <c r="D181" s="4">
        <v>1149.1099999999999</v>
      </c>
      <c r="E181" s="5" t="s">
        <v>657</v>
      </c>
      <c r="F181" s="5" t="s">
        <v>662</v>
      </c>
    </row>
    <row r="182" spans="1:6" x14ac:dyDescent="0.25">
      <c r="A182" s="5">
        <v>179</v>
      </c>
      <c r="B182" s="5" t="s">
        <v>666</v>
      </c>
      <c r="C182" s="4">
        <v>768.69</v>
      </c>
      <c r="D182" s="4">
        <v>768.69</v>
      </c>
      <c r="E182" s="5" t="s">
        <v>657</v>
      </c>
      <c r="F182" s="5" t="s">
        <v>662</v>
      </c>
    </row>
    <row r="183" spans="1:6" x14ac:dyDescent="0.25">
      <c r="A183" s="5">
        <v>180</v>
      </c>
      <c r="B183" s="5" t="s">
        <v>666</v>
      </c>
      <c r="C183" s="4">
        <v>1446.03</v>
      </c>
      <c r="D183" s="4">
        <v>1446.03</v>
      </c>
      <c r="E183" s="5" t="s">
        <v>657</v>
      </c>
      <c r="F183" s="5" t="s">
        <v>662</v>
      </c>
    </row>
    <row r="184" spans="1:6" x14ac:dyDescent="0.25">
      <c r="A184" s="5">
        <v>181</v>
      </c>
      <c r="B184" s="5" t="s">
        <v>666</v>
      </c>
      <c r="C184" s="4">
        <v>1129.8399999999999</v>
      </c>
      <c r="D184" s="4">
        <v>1129.8399999999999</v>
      </c>
      <c r="E184" s="5" t="s">
        <v>657</v>
      </c>
      <c r="F184" s="5" t="s">
        <v>662</v>
      </c>
    </row>
    <row r="185" spans="1:6" x14ac:dyDescent="0.25">
      <c r="A185" s="5">
        <v>182</v>
      </c>
      <c r="B185" s="5" t="s">
        <v>666</v>
      </c>
      <c r="C185" s="4">
        <v>2043.04</v>
      </c>
      <c r="D185" s="4">
        <v>2043.04</v>
      </c>
      <c r="E185" s="5" t="s">
        <v>657</v>
      </c>
      <c r="F185" s="5" t="s">
        <v>662</v>
      </c>
    </row>
    <row r="186" spans="1:6" x14ac:dyDescent="0.25">
      <c r="A186" s="5">
        <v>183</v>
      </c>
      <c r="B186" s="5" t="s">
        <v>666</v>
      </c>
      <c r="C186" s="4">
        <v>1589.1</v>
      </c>
      <c r="D186" s="4">
        <v>1589.1</v>
      </c>
      <c r="E186" s="5" t="s">
        <v>657</v>
      </c>
      <c r="F186" s="5" t="s">
        <v>662</v>
      </c>
    </row>
    <row r="187" spans="1:6" x14ac:dyDescent="0.25">
      <c r="A187" s="5">
        <v>184</v>
      </c>
      <c r="B187" s="5" t="s">
        <v>666</v>
      </c>
      <c r="C187" s="4">
        <v>1225.83</v>
      </c>
      <c r="D187" s="4">
        <v>1225.83</v>
      </c>
      <c r="E187" s="5" t="s">
        <v>657</v>
      </c>
      <c r="F187" s="5" t="s">
        <v>662</v>
      </c>
    </row>
    <row r="188" spans="1:6" x14ac:dyDescent="0.25">
      <c r="A188" s="5">
        <v>185</v>
      </c>
      <c r="B188" s="5" t="s">
        <v>666</v>
      </c>
      <c r="C188" s="4">
        <v>0</v>
      </c>
      <c r="D188" s="4">
        <v>0</v>
      </c>
      <c r="E188" s="5" t="s">
        <v>657</v>
      </c>
      <c r="F188" s="5" t="s">
        <v>662</v>
      </c>
    </row>
    <row r="189" spans="1:6" x14ac:dyDescent="0.25">
      <c r="A189" s="5">
        <v>186</v>
      </c>
      <c r="B189" s="5" t="s">
        <v>666</v>
      </c>
      <c r="C189" s="4">
        <v>0</v>
      </c>
      <c r="D189" s="4">
        <v>0</v>
      </c>
      <c r="E189" s="5" t="s">
        <v>657</v>
      </c>
      <c r="F189" s="5" t="s">
        <v>662</v>
      </c>
    </row>
    <row r="190" spans="1:6" x14ac:dyDescent="0.25">
      <c r="A190" s="5">
        <v>187</v>
      </c>
      <c r="B190" s="5" t="s">
        <v>666</v>
      </c>
      <c r="C190" s="4">
        <v>3945.63</v>
      </c>
      <c r="D190" s="4">
        <v>3945.63</v>
      </c>
      <c r="E190" s="5" t="s">
        <v>657</v>
      </c>
      <c r="F190" s="5" t="s">
        <v>662</v>
      </c>
    </row>
    <row r="191" spans="1:6" x14ac:dyDescent="0.25">
      <c r="A191" s="5">
        <v>188</v>
      </c>
      <c r="B191" s="5" t="s">
        <v>666</v>
      </c>
      <c r="C191" s="4">
        <v>928.87</v>
      </c>
      <c r="D191" s="4">
        <v>928.87</v>
      </c>
      <c r="E191" s="5" t="s">
        <v>657</v>
      </c>
      <c r="F191" s="5" t="s">
        <v>662</v>
      </c>
    </row>
    <row r="192" spans="1:6" x14ac:dyDescent="0.25">
      <c r="A192" s="5">
        <v>189</v>
      </c>
      <c r="B192" s="5" t="s">
        <v>666</v>
      </c>
      <c r="C192" s="4">
        <v>0</v>
      </c>
      <c r="D192" s="4">
        <v>0</v>
      </c>
      <c r="E192" s="5" t="s">
        <v>657</v>
      </c>
      <c r="F192" s="5" t="s">
        <v>662</v>
      </c>
    </row>
    <row r="193" spans="1:6" x14ac:dyDescent="0.25">
      <c r="A193" s="5">
        <v>190</v>
      </c>
      <c r="B193" s="5" t="s">
        <v>666</v>
      </c>
      <c r="C193" s="4">
        <v>0</v>
      </c>
      <c r="D193" s="4">
        <v>0</v>
      </c>
      <c r="E193" s="5" t="s">
        <v>657</v>
      </c>
      <c r="F193" s="5" t="s">
        <v>662</v>
      </c>
    </row>
    <row r="194" spans="1:6" x14ac:dyDescent="0.25">
      <c r="A194" s="5">
        <v>191</v>
      </c>
      <c r="B194" s="5" t="s">
        <v>666</v>
      </c>
      <c r="C194" s="4">
        <v>0</v>
      </c>
      <c r="D194" s="4">
        <v>0</v>
      </c>
      <c r="E194" s="5" t="s">
        <v>657</v>
      </c>
      <c r="F194" s="5" t="s">
        <v>662</v>
      </c>
    </row>
    <row r="195" spans="1:6" x14ac:dyDescent="0.25">
      <c r="A195" s="5">
        <v>192</v>
      </c>
      <c r="B195" s="5" t="s">
        <v>666</v>
      </c>
      <c r="C195" s="4">
        <v>0</v>
      </c>
      <c r="D195" s="4">
        <v>0</v>
      </c>
      <c r="E195" s="5" t="s">
        <v>657</v>
      </c>
      <c r="F195" s="5" t="s">
        <v>662</v>
      </c>
    </row>
    <row r="196" spans="1:6" x14ac:dyDescent="0.25">
      <c r="A196" s="5">
        <v>193</v>
      </c>
      <c r="B196" s="5" t="s">
        <v>666</v>
      </c>
      <c r="C196" s="4">
        <v>0</v>
      </c>
      <c r="D196" s="4">
        <v>0</v>
      </c>
      <c r="E196" s="5" t="s">
        <v>657</v>
      </c>
      <c r="F196" s="5" t="s">
        <v>662</v>
      </c>
    </row>
    <row r="197" spans="1:6" x14ac:dyDescent="0.25">
      <c r="A197" s="5">
        <v>194</v>
      </c>
      <c r="B197" s="5" t="s">
        <v>666</v>
      </c>
      <c r="C197" s="4">
        <v>1183.21</v>
      </c>
      <c r="D197" s="4">
        <v>1183.21</v>
      </c>
      <c r="E197" s="5" t="s">
        <v>657</v>
      </c>
      <c r="F197" s="5" t="s">
        <v>662</v>
      </c>
    </row>
    <row r="198" spans="1:6" x14ac:dyDescent="0.25">
      <c r="A198" s="5">
        <v>195</v>
      </c>
      <c r="B198" s="5" t="s">
        <v>666</v>
      </c>
      <c r="C198" s="4">
        <v>1141.02</v>
      </c>
      <c r="D198" s="4">
        <v>1141.02</v>
      </c>
      <c r="E198" s="5" t="s">
        <v>657</v>
      </c>
      <c r="F198" s="5" t="s">
        <v>662</v>
      </c>
    </row>
    <row r="199" spans="1:6" x14ac:dyDescent="0.25">
      <c r="A199" s="5">
        <v>196</v>
      </c>
      <c r="B199" s="5" t="s">
        <v>666</v>
      </c>
      <c r="C199" s="4">
        <v>0</v>
      </c>
      <c r="D199" s="4">
        <v>0</v>
      </c>
      <c r="E199" s="5" t="s">
        <v>657</v>
      </c>
      <c r="F199" s="5" t="s">
        <v>662</v>
      </c>
    </row>
    <row r="200" spans="1:6" x14ac:dyDescent="0.25">
      <c r="A200" s="5">
        <v>197</v>
      </c>
      <c r="B200" s="5" t="s">
        <v>666</v>
      </c>
      <c r="C200" s="4">
        <v>784.29</v>
      </c>
      <c r="D200" s="4">
        <v>784.29</v>
      </c>
      <c r="E200" s="5" t="s">
        <v>657</v>
      </c>
      <c r="F200" s="5" t="s">
        <v>662</v>
      </c>
    </row>
    <row r="201" spans="1:6" x14ac:dyDescent="0.25">
      <c r="A201" s="5">
        <v>198</v>
      </c>
      <c r="B201" s="5" t="s">
        <v>666</v>
      </c>
      <c r="C201" s="4">
        <v>0</v>
      </c>
      <c r="D201" s="4">
        <v>0</v>
      </c>
      <c r="E201" s="5" t="s">
        <v>657</v>
      </c>
      <c r="F201" s="5" t="s">
        <v>662</v>
      </c>
    </row>
    <row r="202" spans="1:6" x14ac:dyDescent="0.25">
      <c r="A202" s="5">
        <v>199</v>
      </c>
      <c r="B202" s="5" t="s">
        <v>666</v>
      </c>
      <c r="C202" s="4">
        <v>1027.4100000000001</v>
      </c>
      <c r="D202" s="4">
        <v>1027.4100000000001</v>
      </c>
      <c r="E202" s="5" t="s">
        <v>657</v>
      </c>
      <c r="F202" s="5" t="s">
        <v>662</v>
      </c>
    </row>
    <row r="203" spans="1:6" x14ac:dyDescent="0.25">
      <c r="A203" s="5">
        <v>200</v>
      </c>
      <c r="B203" s="5" t="s">
        <v>666</v>
      </c>
      <c r="C203" s="4">
        <v>733.48</v>
      </c>
      <c r="D203" s="4">
        <v>733.48</v>
      </c>
      <c r="E203" s="5" t="s">
        <v>657</v>
      </c>
      <c r="F203" s="5" t="s">
        <v>662</v>
      </c>
    </row>
    <row r="204" spans="1:6" x14ac:dyDescent="0.25">
      <c r="A204" s="5">
        <v>201</v>
      </c>
      <c r="B204" s="5" t="s">
        <v>666</v>
      </c>
      <c r="C204" s="4">
        <v>0</v>
      </c>
      <c r="D204" s="4">
        <v>0</v>
      </c>
      <c r="E204" s="5" t="s">
        <v>657</v>
      </c>
      <c r="F204" s="5" t="s">
        <v>662</v>
      </c>
    </row>
    <row r="205" spans="1:6" x14ac:dyDescent="0.25">
      <c r="A205" s="5">
        <v>202</v>
      </c>
      <c r="B205" s="5" t="s">
        <v>666</v>
      </c>
      <c r="C205" s="4">
        <v>986.94</v>
      </c>
      <c r="D205" s="4">
        <v>986.94</v>
      </c>
      <c r="E205" s="5" t="s">
        <v>657</v>
      </c>
      <c r="F205" s="5" t="s">
        <v>662</v>
      </c>
    </row>
    <row r="206" spans="1:6" x14ac:dyDescent="0.25">
      <c r="A206" s="5">
        <v>203</v>
      </c>
      <c r="B206" s="5" t="s">
        <v>666</v>
      </c>
      <c r="C206" s="4">
        <v>0</v>
      </c>
      <c r="D206" s="4">
        <v>0</v>
      </c>
      <c r="E206" s="5" t="s">
        <v>657</v>
      </c>
      <c r="F206" s="5" t="s">
        <v>662</v>
      </c>
    </row>
    <row r="207" spans="1:6" x14ac:dyDescent="0.25">
      <c r="A207" s="5">
        <v>204</v>
      </c>
      <c r="B207" s="5" t="s">
        <v>666</v>
      </c>
      <c r="C207" s="4">
        <v>1074.54</v>
      </c>
      <c r="D207" s="4">
        <v>1074.54</v>
      </c>
      <c r="E207" s="5" t="s">
        <v>657</v>
      </c>
      <c r="F207" s="5" t="s">
        <v>662</v>
      </c>
    </row>
    <row r="208" spans="1:6" x14ac:dyDescent="0.25">
      <c r="A208" s="5">
        <v>205</v>
      </c>
      <c r="B208" s="5" t="s">
        <v>666</v>
      </c>
      <c r="C208" s="4">
        <v>784.89</v>
      </c>
      <c r="D208" s="4">
        <v>784.89</v>
      </c>
      <c r="E208" s="5" t="s">
        <v>657</v>
      </c>
      <c r="F208" s="5" t="s">
        <v>662</v>
      </c>
    </row>
    <row r="209" spans="1:6" x14ac:dyDescent="0.25">
      <c r="A209" s="5">
        <v>206</v>
      </c>
      <c r="B209" s="5" t="s">
        <v>666</v>
      </c>
      <c r="C209" s="4">
        <v>1023.32</v>
      </c>
      <c r="D209" s="4">
        <v>1023.32</v>
      </c>
      <c r="E209" s="5" t="s">
        <v>657</v>
      </c>
      <c r="F209" s="5" t="s">
        <v>662</v>
      </c>
    </row>
    <row r="210" spans="1:6" x14ac:dyDescent="0.25">
      <c r="A210" s="5">
        <v>207</v>
      </c>
      <c r="B210" s="5" t="s">
        <v>666</v>
      </c>
      <c r="C210" s="4">
        <v>1871.4</v>
      </c>
      <c r="D210" s="4">
        <v>1871.4</v>
      </c>
      <c r="E210" s="5" t="s">
        <v>657</v>
      </c>
      <c r="F210" s="5" t="s">
        <v>662</v>
      </c>
    </row>
    <row r="211" spans="1:6" x14ac:dyDescent="0.25">
      <c r="A211" s="5">
        <v>208</v>
      </c>
      <c r="B211" s="5" t="s">
        <v>666</v>
      </c>
      <c r="C211" s="4">
        <v>839.16</v>
      </c>
      <c r="D211" s="4">
        <v>839.16</v>
      </c>
      <c r="E211" s="5" t="s">
        <v>657</v>
      </c>
      <c r="F211" s="5" t="s">
        <v>662</v>
      </c>
    </row>
    <row r="212" spans="1:6" x14ac:dyDescent="0.25">
      <c r="A212" s="5">
        <v>209</v>
      </c>
      <c r="B212" s="5" t="s">
        <v>666</v>
      </c>
      <c r="C212" s="4">
        <v>1377.46</v>
      </c>
      <c r="D212" s="4">
        <v>1377.46</v>
      </c>
      <c r="E212" s="5" t="s">
        <v>657</v>
      </c>
      <c r="F212" s="5" t="s">
        <v>662</v>
      </c>
    </row>
    <row r="213" spans="1:6" x14ac:dyDescent="0.25">
      <c r="A213" s="5">
        <v>210</v>
      </c>
      <c r="B213" s="5" t="s">
        <v>666</v>
      </c>
      <c r="C213" s="4">
        <v>961.06</v>
      </c>
      <c r="D213" s="4">
        <v>961.06</v>
      </c>
      <c r="E213" s="5" t="s">
        <v>657</v>
      </c>
      <c r="F213" s="5" t="s">
        <v>662</v>
      </c>
    </row>
    <row r="214" spans="1:6" x14ac:dyDescent="0.25">
      <c r="A214" s="5">
        <v>211</v>
      </c>
      <c r="B214" s="5" t="s">
        <v>666</v>
      </c>
      <c r="C214" s="4">
        <v>686.19</v>
      </c>
      <c r="D214" s="4">
        <v>686.19</v>
      </c>
      <c r="E214" s="5" t="s">
        <v>657</v>
      </c>
      <c r="F214" s="5" t="s">
        <v>662</v>
      </c>
    </row>
    <row r="215" spans="1:6" x14ac:dyDescent="0.25">
      <c r="A215" s="5">
        <v>212</v>
      </c>
      <c r="B215" s="5" t="s">
        <v>666</v>
      </c>
      <c r="C215" s="4">
        <v>698.54</v>
      </c>
      <c r="D215" s="4">
        <v>698.54</v>
      </c>
      <c r="E215" s="5" t="s">
        <v>657</v>
      </c>
      <c r="F215" s="5" t="s">
        <v>662</v>
      </c>
    </row>
    <row r="216" spans="1:6" x14ac:dyDescent="0.25">
      <c r="A216" s="5">
        <v>213</v>
      </c>
      <c r="B216" s="5" t="s">
        <v>666</v>
      </c>
      <c r="C216" s="4">
        <v>939.45</v>
      </c>
      <c r="D216" s="4">
        <v>939.45</v>
      </c>
      <c r="E216" s="5" t="s">
        <v>657</v>
      </c>
      <c r="F216" s="5" t="s">
        <v>662</v>
      </c>
    </row>
    <row r="217" spans="1:6" x14ac:dyDescent="0.25">
      <c r="A217" s="5">
        <v>214</v>
      </c>
      <c r="B217" s="5" t="s">
        <v>666</v>
      </c>
      <c r="C217" s="4">
        <v>931.83</v>
      </c>
      <c r="D217" s="4">
        <v>931.83</v>
      </c>
      <c r="E217" s="5" t="s">
        <v>657</v>
      </c>
      <c r="F217" s="5" t="s">
        <v>662</v>
      </c>
    </row>
    <row r="218" spans="1:6" x14ac:dyDescent="0.25">
      <c r="A218" s="5">
        <v>215</v>
      </c>
      <c r="B218" s="5" t="s">
        <v>666</v>
      </c>
      <c r="C218" s="4">
        <v>1082.8499999999999</v>
      </c>
      <c r="D218" s="4">
        <v>1082.8499999999999</v>
      </c>
      <c r="E218" s="5" t="s">
        <v>657</v>
      </c>
      <c r="F218" s="5" t="s">
        <v>662</v>
      </c>
    </row>
    <row r="219" spans="1:6" x14ac:dyDescent="0.25">
      <c r="A219" s="5">
        <v>216</v>
      </c>
      <c r="B219" s="5" t="s">
        <v>666</v>
      </c>
      <c r="C219" s="4">
        <v>0</v>
      </c>
      <c r="D219" s="4">
        <v>0</v>
      </c>
      <c r="E219" s="5" t="s">
        <v>657</v>
      </c>
      <c r="F219" s="5" t="s">
        <v>662</v>
      </c>
    </row>
    <row r="220" spans="1:6" x14ac:dyDescent="0.25">
      <c r="A220" s="5">
        <v>217</v>
      </c>
      <c r="B220" s="5" t="s">
        <v>666</v>
      </c>
      <c r="C220" s="4">
        <v>1558.85</v>
      </c>
      <c r="D220" s="4">
        <v>1558.85</v>
      </c>
      <c r="E220" s="5" t="s">
        <v>657</v>
      </c>
      <c r="F220" s="5" t="s">
        <v>662</v>
      </c>
    </row>
    <row r="221" spans="1:6" x14ac:dyDescent="0.25">
      <c r="A221" s="5">
        <v>218</v>
      </c>
      <c r="B221" s="5" t="s">
        <v>666</v>
      </c>
      <c r="C221" s="4">
        <v>0</v>
      </c>
      <c r="D221" s="4">
        <v>0</v>
      </c>
      <c r="E221" s="5" t="s">
        <v>657</v>
      </c>
      <c r="F221" s="5" t="s">
        <v>662</v>
      </c>
    </row>
    <row r="222" spans="1:6" x14ac:dyDescent="0.25">
      <c r="A222" s="5">
        <v>219</v>
      </c>
      <c r="B222" s="5" t="s">
        <v>666</v>
      </c>
      <c r="C222" s="4">
        <v>0</v>
      </c>
      <c r="D222" s="4">
        <v>0</v>
      </c>
      <c r="E222" s="5" t="s">
        <v>657</v>
      </c>
      <c r="F222" s="5" t="s">
        <v>662</v>
      </c>
    </row>
    <row r="223" spans="1:6" x14ac:dyDescent="0.25">
      <c r="A223" s="5">
        <v>220</v>
      </c>
      <c r="B223" s="5" t="s">
        <v>666</v>
      </c>
      <c r="C223" s="4">
        <v>1677.5</v>
      </c>
      <c r="D223" s="4">
        <v>1677.5</v>
      </c>
      <c r="E223" s="5" t="s">
        <v>657</v>
      </c>
      <c r="F223" s="5" t="s">
        <v>662</v>
      </c>
    </row>
    <row r="224" spans="1:6" x14ac:dyDescent="0.25">
      <c r="A224" s="5">
        <v>221</v>
      </c>
      <c r="B224" s="5" t="s">
        <v>666</v>
      </c>
      <c r="C224" s="4">
        <v>0</v>
      </c>
      <c r="D224" s="4">
        <v>0</v>
      </c>
      <c r="E224" s="5" t="s">
        <v>657</v>
      </c>
      <c r="F224" s="5" t="s">
        <v>662</v>
      </c>
    </row>
    <row r="225" spans="1:6" x14ac:dyDescent="0.25">
      <c r="A225" s="5">
        <v>222</v>
      </c>
      <c r="B225" s="5" t="s">
        <v>666</v>
      </c>
      <c r="C225" s="4">
        <v>1231.03</v>
      </c>
      <c r="D225" s="4">
        <v>1231.03</v>
      </c>
      <c r="E225" s="5" t="s">
        <v>657</v>
      </c>
      <c r="F225" s="5" t="s">
        <v>662</v>
      </c>
    </row>
    <row r="226" spans="1:6" x14ac:dyDescent="0.25">
      <c r="A226" s="5">
        <v>223</v>
      </c>
      <c r="B226" s="5" t="s">
        <v>666</v>
      </c>
      <c r="C226" s="4">
        <v>0</v>
      </c>
      <c r="D226" s="4">
        <v>0</v>
      </c>
      <c r="E226" s="5" t="s">
        <v>657</v>
      </c>
      <c r="F226" s="5" t="s">
        <v>662</v>
      </c>
    </row>
    <row r="227" spans="1:6" x14ac:dyDescent="0.25">
      <c r="A227" s="5">
        <v>224</v>
      </c>
      <c r="B227" s="5" t="s">
        <v>666</v>
      </c>
      <c r="C227" s="4">
        <v>0</v>
      </c>
      <c r="D227" s="4">
        <v>0</v>
      </c>
      <c r="E227" s="5" t="s">
        <v>657</v>
      </c>
      <c r="F227" s="5" t="s">
        <v>662</v>
      </c>
    </row>
    <row r="228" spans="1:6" x14ac:dyDescent="0.25">
      <c r="A228" s="5">
        <v>225</v>
      </c>
      <c r="B228" s="5" t="s">
        <v>666</v>
      </c>
      <c r="C228" s="4">
        <v>0</v>
      </c>
      <c r="D228" s="4">
        <v>0</v>
      </c>
      <c r="E228" s="5" t="s">
        <v>657</v>
      </c>
      <c r="F228" s="5" t="s">
        <v>662</v>
      </c>
    </row>
    <row r="229" spans="1:6" x14ac:dyDescent="0.25">
      <c r="A229" s="5">
        <v>226</v>
      </c>
      <c r="B229" s="5" t="s">
        <v>666</v>
      </c>
      <c r="C229" s="4">
        <v>686.96</v>
      </c>
      <c r="D229" s="4">
        <v>686.96</v>
      </c>
      <c r="E229" s="5" t="s">
        <v>657</v>
      </c>
      <c r="F229" s="5" t="s">
        <v>662</v>
      </c>
    </row>
    <row r="230" spans="1:6" x14ac:dyDescent="0.25">
      <c r="A230" s="5">
        <v>227</v>
      </c>
      <c r="B230" s="5" t="s">
        <v>666</v>
      </c>
      <c r="C230" s="4">
        <v>683.59</v>
      </c>
      <c r="D230" s="4">
        <v>683.59</v>
      </c>
      <c r="E230" s="5" t="s">
        <v>657</v>
      </c>
      <c r="F230" s="5" t="s">
        <v>662</v>
      </c>
    </row>
    <row r="231" spans="1:6" x14ac:dyDescent="0.25">
      <c r="A231" s="5">
        <v>228</v>
      </c>
      <c r="B231" s="5" t="s">
        <v>666</v>
      </c>
      <c r="C231" s="4">
        <v>0</v>
      </c>
      <c r="D231" s="4">
        <v>0</v>
      </c>
      <c r="E231" s="5" t="s">
        <v>657</v>
      </c>
      <c r="F231" s="5" t="s">
        <v>662</v>
      </c>
    </row>
    <row r="232" spans="1:6" x14ac:dyDescent="0.25">
      <c r="A232" s="5">
        <v>229</v>
      </c>
      <c r="B232" s="5" t="s">
        <v>666</v>
      </c>
      <c r="C232" s="4">
        <v>682.3</v>
      </c>
      <c r="D232" s="4">
        <v>682.3</v>
      </c>
      <c r="E232" s="5" t="s">
        <v>657</v>
      </c>
      <c r="F232" s="5" t="s">
        <v>662</v>
      </c>
    </row>
    <row r="233" spans="1:6" x14ac:dyDescent="0.25">
      <c r="A233" s="5">
        <v>230</v>
      </c>
      <c r="B233" s="5" t="s">
        <v>666</v>
      </c>
      <c r="C233" s="4">
        <v>0</v>
      </c>
      <c r="D233" s="4">
        <v>0</v>
      </c>
      <c r="E233" s="5" t="s">
        <v>657</v>
      </c>
      <c r="F233" s="5" t="s">
        <v>662</v>
      </c>
    </row>
    <row r="234" spans="1:6" x14ac:dyDescent="0.25">
      <c r="A234" s="5">
        <v>231</v>
      </c>
      <c r="B234" s="5" t="s">
        <v>666</v>
      </c>
      <c r="C234" s="4">
        <v>0</v>
      </c>
      <c r="D234" s="4">
        <v>0</v>
      </c>
      <c r="E234" s="5" t="s">
        <v>657</v>
      </c>
      <c r="F234" s="5" t="s">
        <v>662</v>
      </c>
    </row>
    <row r="235" spans="1:6" x14ac:dyDescent="0.25">
      <c r="A235" s="5">
        <v>232</v>
      </c>
      <c r="B235" s="5" t="s">
        <v>666</v>
      </c>
      <c r="C235" s="4">
        <v>0</v>
      </c>
      <c r="D235" s="4">
        <v>0</v>
      </c>
      <c r="E235" s="5" t="s">
        <v>657</v>
      </c>
      <c r="F235" s="5" t="s">
        <v>662</v>
      </c>
    </row>
    <row r="236" spans="1:6" x14ac:dyDescent="0.25">
      <c r="A236" s="5">
        <v>233</v>
      </c>
      <c r="B236" s="5" t="s">
        <v>666</v>
      </c>
      <c r="C236" s="4">
        <v>1986.01</v>
      </c>
      <c r="D236" s="4">
        <v>1986.01</v>
      </c>
      <c r="E236" s="5" t="s">
        <v>657</v>
      </c>
      <c r="F236" s="5" t="s">
        <v>662</v>
      </c>
    </row>
    <row r="237" spans="1:6" x14ac:dyDescent="0.25">
      <c r="A237" s="5">
        <v>234</v>
      </c>
      <c r="B237" s="5" t="s">
        <v>666</v>
      </c>
      <c r="C237" s="4">
        <v>0</v>
      </c>
      <c r="D237" s="4">
        <v>0</v>
      </c>
      <c r="E237" s="5" t="s">
        <v>657</v>
      </c>
      <c r="F237" s="5" t="s">
        <v>662</v>
      </c>
    </row>
    <row r="238" spans="1:6" x14ac:dyDescent="0.25">
      <c r="A238" s="5">
        <v>235</v>
      </c>
      <c r="B238" s="5" t="s">
        <v>666</v>
      </c>
      <c r="C238" s="4">
        <v>0</v>
      </c>
      <c r="D238" s="4">
        <v>0</v>
      </c>
      <c r="E238" s="5" t="s">
        <v>657</v>
      </c>
      <c r="F238" s="5" t="s">
        <v>662</v>
      </c>
    </row>
    <row r="239" spans="1:6" x14ac:dyDescent="0.25">
      <c r="A239" s="5">
        <v>236</v>
      </c>
      <c r="B239" s="5" t="s">
        <v>666</v>
      </c>
      <c r="C239" s="4">
        <v>0</v>
      </c>
      <c r="D239" s="4">
        <v>0</v>
      </c>
      <c r="E239" s="5" t="s">
        <v>657</v>
      </c>
      <c r="F239" s="5" t="s">
        <v>662</v>
      </c>
    </row>
    <row r="240" spans="1:6" x14ac:dyDescent="0.25">
      <c r="A240" s="5">
        <v>237</v>
      </c>
      <c r="B240" s="5" t="s">
        <v>666</v>
      </c>
      <c r="C240" s="4">
        <v>0</v>
      </c>
      <c r="D240" s="4">
        <v>0</v>
      </c>
      <c r="E240" s="5" t="s">
        <v>657</v>
      </c>
      <c r="F240" s="5" t="s">
        <v>662</v>
      </c>
    </row>
    <row r="241" spans="1:6" x14ac:dyDescent="0.25">
      <c r="A241" s="5">
        <v>238</v>
      </c>
      <c r="B241" s="5" t="s">
        <v>666</v>
      </c>
      <c r="C241" s="4">
        <v>0</v>
      </c>
      <c r="D241" s="4">
        <v>0</v>
      </c>
      <c r="E241" s="5" t="s">
        <v>657</v>
      </c>
      <c r="F241" s="5" t="s">
        <v>662</v>
      </c>
    </row>
    <row r="242" spans="1:6" x14ac:dyDescent="0.25">
      <c r="A242" s="5">
        <v>239</v>
      </c>
      <c r="B242" s="5" t="s">
        <v>666</v>
      </c>
      <c r="C242" s="4">
        <v>0</v>
      </c>
      <c r="D242" s="4">
        <v>0</v>
      </c>
      <c r="E242" s="5" t="s">
        <v>657</v>
      </c>
      <c r="F242" s="5" t="s">
        <v>662</v>
      </c>
    </row>
    <row r="243" spans="1:6" x14ac:dyDescent="0.25">
      <c r="A243" s="5">
        <v>240</v>
      </c>
      <c r="B243" s="5" t="s">
        <v>666</v>
      </c>
      <c r="C243" s="4">
        <v>0</v>
      </c>
      <c r="D243" s="4">
        <v>0</v>
      </c>
      <c r="E243" s="5" t="s">
        <v>657</v>
      </c>
      <c r="F243" s="5" t="s">
        <v>662</v>
      </c>
    </row>
    <row r="244" spans="1:6" x14ac:dyDescent="0.25">
      <c r="A244" s="5">
        <v>241</v>
      </c>
      <c r="B244" s="5" t="s">
        <v>666</v>
      </c>
      <c r="C244" s="4">
        <v>0</v>
      </c>
      <c r="D244" s="4">
        <v>0</v>
      </c>
      <c r="E244" s="5" t="s">
        <v>657</v>
      </c>
      <c r="F244" s="5" t="s">
        <v>662</v>
      </c>
    </row>
    <row r="245" spans="1:6" x14ac:dyDescent="0.25">
      <c r="A245" s="5">
        <v>242</v>
      </c>
      <c r="B245" s="5" t="s">
        <v>666</v>
      </c>
      <c r="C245" s="4">
        <v>0</v>
      </c>
      <c r="D245" s="4">
        <v>0</v>
      </c>
      <c r="E245" s="5" t="s">
        <v>657</v>
      </c>
      <c r="F245" s="5" t="s">
        <v>662</v>
      </c>
    </row>
    <row r="246" spans="1:6" x14ac:dyDescent="0.25">
      <c r="A246" s="5">
        <v>243</v>
      </c>
      <c r="B246" s="5" t="s">
        <v>666</v>
      </c>
      <c r="C246" s="4">
        <v>0</v>
      </c>
      <c r="D246" s="4">
        <v>0</v>
      </c>
      <c r="E246" s="5" t="s">
        <v>657</v>
      </c>
      <c r="F246" s="5" t="s">
        <v>662</v>
      </c>
    </row>
    <row r="247" spans="1:6" x14ac:dyDescent="0.25">
      <c r="A247" s="5">
        <v>244</v>
      </c>
      <c r="B247" s="5" t="s">
        <v>666</v>
      </c>
      <c r="C247" s="4">
        <v>0</v>
      </c>
      <c r="D247" s="4">
        <v>0</v>
      </c>
      <c r="E247" s="5" t="s">
        <v>657</v>
      </c>
      <c r="F247" s="5" t="s">
        <v>662</v>
      </c>
    </row>
    <row r="248" spans="1:6" x14ac:dyDescent="0.25">
      <c r="A248" s="5">
        <v>245</v>
      </c>
      <c r="B248" s="5" t="s">
        <v>666</v>
      </c>
      <c r="C248" s="4">
        <v>0</v>
      </c>
      <c r="D248" s="4">
        <v>0</v>
      </c>
      <c r="E248" s="5" t="s">
        <v>657</v>
      </c>
      <c r="F248" s="5" t="s">
        <v>662</v>
      </c>
    </row>
    <row r="249" spans="1:6" x14ac:dyDescent="0.25">
      <c r="A249" s="5">
        <v>246</v>
      </c>
      <c r="B249" s="5" t="s">
        <v>666</v>
      </c>
      <c r="C249" s="4">
        <v>0</v>
      </c>
      <c r="D249" s="4">
        <v>0</v>
      </c>
      <c r="E249" s="5" t="s">
        <v>657</v>
      </c>
      <c r="F249" s="5" t="s">
        <v>662</v>
      </c>
    </row>
    <row r="250" spans="1:6" x14ac:dyDescent="0.25">
      <c r="A250" s="5">
        <v>247</v>
      </c>
      <c r="B250" s="5" t="s">
        <v>666</v>
      </c>
      <c r="C250" s="4">
        <v>0</v>
      </c>
      <c r="D250" s="4">
        <v>0</v>
      </c>
      <c r="E250" s="5" t="s">
        <v>657</v>
      </c>
      <c r="F250" s="5" t="s">
        <v>662</v>
      </c>
    </row>
    <row r="251" spans="1:6" x14ac:dyDescent="0.25">
      <c r="A251" s="5">
        <v>248</v>
      </c>
      <c r="B251" s="5" t="s">
        <v>666</v>
      </c>
      <c r="C251" s="4">
        <v>0</v>
      </c>
      <c r="D251" s="4">
        <v>0</v>
      </c>
      <c r="E251" s="5" t="s">
        <v>657</v>
      </c>
      <c r="F251" s="5" t="s">
        <v>662</v>
      </c>
    </row>
    <row r="252" spans="1:6" x14ac:dyDescent="0.25">
      <c r="A252" s="5">
        <v>249</v>
      </c>
      <c r="B252" s="5" t="s">
        <v>666</v>
      </c>
      <c r="C252" s="4">
        <v>0</v>
      </c>
      <c r="D252" s="4">
        <v>0</v>
      </c>
      <c r="E252" s="5" t="s">
        <v>657</v>
      </c>
      <c r="F252" s="5" t="s">
        <v>662</v>
      </c>
    </row>
    <row r="253" spans="1:6" x14ac:dyDescent="0.25">
      <c r="A253" s="5">
        <v>250</v>
      </c>
      <c r="B253" s="5" t="s">
        <v>666</v>
      </c>
      <c r="C253" s="4">
        <v>0</v>
      </c>
      <c r="D253" s="4">
        <v>0</v>
      </c>
      <c r="E253" s="5" t="s">
        <v>657</v>
      </c>
      <c r="F253" s="5" t="s">
        <v>662</v>
      </c>
    </row>
    <row r="254" spans="1:6" x14ac:dyDescent="0.25">
      <c r="A254" s="5">
        <v>251</v>
      </c>
      <c r="B254" s="5" t="s">
        <v>666</v>
      </c>
      <c r="C254" s="4">
        <v>0</v>
      </c>
      <c r="D254" s="4">
        <v>0</v>
      </c>
      <c r="E254" s="5" t="s">
        <v>657</v>
      </c>
      <c r="F254" s="5" t="s">
        <v>662</v>
      </c>
    </row>
    <row r="255" spans="1:6" x14ac:dyDescent="0.25">
      <c r="A255" s="5">
        <v>252</v>
      </c>
      <c r="B255" s="5" t="s">
        <v>666</v>
      </c>
      <c r="C255" s="4">
        <v>0</v>
      </c>
      <c r="D255" s="4">
        <v>0</v>
      </c>
      <c r="E255" s="5" t="s">
        <v>657</v>
      </c>
      <c r="F255" s="5" t="s">
        <v>662</v>
      </c>
    </row>
    <row r="256" spans="1:6" x14ac:dyDescent="0.25">
      <c r="A256" s="5">
        <v>253</v>
      </c>
      <c r="B256" s="5" t="s">
        <v>666</v>
      </c>
      <c r="C256" s="4">
        <v>0</v>
      </c>
      <c r="D256" s="4">
        <v>0</v>
      </c>
      <c r="E256" s="5" t="s">
        <v>657</v>
      </c>
      <c r="F256" s="5" t="s">
        <v>662</v>
      </c>
    </row>
    <row r="257" spans="1:6" x14ac:dyDescent="0.25">
      <c r="A257" s="5">
        <v>254</v>
      </c>
      <c r="B257" s="5" t="s">
        <v>666</v>
      </c>
      <c r="C257" s="4">
        <v>0</v>
      </c>
      <c r="D257" s="4">
        <v>0</v>
      </c>
      <c r="E257" s="5" t="s">
        <v>657</v>
      </c>
      <c r="F257" s="5" t="s">
        <v>662</v>
      </c>
    </row>
    <row r="258" spans="1:6" x14ac:dyDescent="0.25">
      <c r="A258" s="5">
        <v>255</v>
      </c>
      <c r="B258" s="5" t="s">
        <v>666</v>
      </c>
      <c r="C258" s="4">
        <v>0</v>
      </c>
      <c r="D258" s="4">
        <v>0</v>
      </c>
      <c r="E258" s="5" t="s">
        <v>657</v>
      </c>
      <c r="F258" s="5" t="s">
        <v>662</v>
      </c>
    </row>
    <row r="259" spans="1:6" x14ac:dyDescent="0.25">
      <c r="A259" s="5">
        <v>256</v>
      </c>
      <c r="B259" s="5" t="s">
        <v>666</v>
      </c>
      <c r="C259" s="4">
        <v>0</v>
      </c>
      <c r="D259" s="4">
        <v>0</v>
      </c>
      <c r="E259" s="5" t="s">
        <v>657</v>
      </c>
      <c r="F259" s="5" t="s">
        <v>662</v>
      </c>
    </row>
    <row r="260" spans="1:6" x14ac:dyDescent="0.25">
      <c r="A260" s="5">
        <v>257</v>
      </c>
      <c r="B260" s="5" t="s">
        <v>666</v>
      </c>
      <c r="C260" s="4">
        <v>0</v>
      </c>
      <c r="D260" s="4">
        <v>0</v>
      </c>
      <c r="E260" s="5" t="s">
        <v>657</v>
      </c>
      <c r="F260" s="5" t="s">
        <v>662</v>
      </c>
    </row>
    <row r="261" spans="1:6" x14ac:dyDescent="0.25">
      <c r="A261" s="5">
        <v>258</v>
      </c>
      <c r="B261" s="5" t="s">
        <v>666</v>
      </c>
      <c r="C261" s="4">
        <v>0</v>
      </c>
      <c r="D261" s="4">
        <v>0</v>
      </c>
      <c r="E261" s="5" t="s">
        <v>657</v>
      </c>
      <c r="F261" s="5" t="s">
        <v>662</v>
      </c>
    </row>
    <row r="262" spans="1:6" x14ac:dyDescent="0.25">
      <c r="A262" s="5">
        <v>259</v>
      </c>
      <c r="B262" s="5" t="s">
        <v>666</v>
      </c>
      <c r="C262" s="4">
        <v>0</v>
      </c>
      <c r="D262" s="4">
        <v>0</v>
      </c>
      <c r="E262" s="5" t="s">
        <v>657</v>
      </c>
      <c r="F262" s="5" t="s">
        <v>662</v>
      </c>
    </row>
    <row r="263" spans="1:6" x14ac:dyDescent="0.25">
      <c r="A263" s="5">
        <v>260</v>
      </c>
      <c r="B263" s="5" t="s">
        <v>666</v>
      </c>
      <c r="C263" s="4">
        <v>0</v>
      </c>
      <c r="D263" s="4">
        <v>0</v>
      </c>
      <c r="E263" s="5" t="s">
        <v>657</v>
      </c>
      <c r="F263" s="5" t="s">
        <v>662</v>
      </c>
    </row>
    <row r="264" spans="1:6" x14ac:dyDescent="0.25">
      <c r="A264" s="5">
        <v>261</v>
      </c>
      <c r="B264" s="5" t="s">
        <v>666</v>
      </c>
      <c r="C264" s="4">
        <v>0</v>
      </c>
      <c r="D264" s="4">
        <v>0</v>
      </c>
      <c r="E264" s="5" t="s">
        <v>657</v>
      </c>
      <c r="F264" s="5" t="s">
        <v>662</v>
      </c>
    </row>
    <row r="265" spans="1:6" x14ac:dyDescent="0.25">
      <c r="A265" s="5">
        <v>262</v>
      </c>
      <c r="B265" s="5" t="s">
        <v>666</v>
      </c>
      <c r="C265" s="4">
        <v>0</v>
      </c>
      <c r="D265" s="4">
        <v>0</v>
      </c>
      <c r="E265" s="5" t="s">
        <v>657</v>
      </c>
      <c r="F265" s="5" t="s">
        <v>662</v>
      </c>
    </row>
    <row r="266" spans="1:6" x14ac:dyDescent="0.25">
      <c r="A266" s="5">
        <v>263</v>
      </c>
      <c r="B266" s="5" t="s">
        <v>666</v>
      </c>
      <c r="C266" s="4">
        <v>0</v>
      </c>
      <c r="D266" s="4">
        <v>0</v>
      </c>
      <c r="E266" s="5" t="s">
        <v>657</v>
      </c>
      <c r="F266" s="5" t="s">
        <v>662</v>
      </c>
    </row>
    <row r="267" spans="1:6" x14ac:dyDescent="0.25">
      <c r="A267" s="5">
        <v>264</v>
      </c>
      <c r="B267" s="5" t="s">
        <v>666</v>
      </c>
      <c r="C267" s="4">
        <v>0</v>
      </c>
      <c r="D267" s="4">
        <v>0</v>
      </c>
      <c r="E267" s="5" t="s">
        <v>657</v>
      </c>
      <c r="F267" s="5" t="s">
        <v>662</v>
      </c>
    </row>
    <row r="268" spans="1:6" x14ac:dyDescent="0.25">
      <c r="A268" s="5">
        <v>265</v>
      </c>
      <c r="B268" s="5" t="s">
        <v>666</v>
      </c>
      <c r="C268" s="4">
        <v>0</v>
      </c>
      <c r="D268" s="4">
        <v>0</v>
      </c>
      <c r="E268" s="5" t="s">
        <v>657</v>
      </c>
      <c r="F268" s="5" t="s">
        <v>662</v>
      </c>
    </row>
    <row r="269" spans="1:6" x14ac:dyDescent="0.25">
      <c r="A269" s="5">
        <v>266</v>
      </c>
      <c r="B269" s="5" t="s">
        <v>666</v>
      </c>
      <c r="C269" s="4">
        <v>0</v>
      </c>
      <c r="D269" s="4">
        <v>0</v>
      </c>
      <c r="E269" s="5" t="s">
        <v>657</v>
      </c>
      <c r="F269" s="5" t="s">
        <v>662</v>
      </c>
    </row>
    <row r="270" spans="1:6" x14ac:dyDescent="0.25">
      <c r="A270" s="5">
        <v>267</v>
      </c>
      <c r="B270" s="5" t="s">
        <v>666</v>
      </c>
      <c r="C270" s="4">
        <v>0</v>
      </c>
      <c r="D270" s="4">
        <v>0</v>
      </c>
      <c r="E270" s="5" t="s">
        <v>657</v>
      </c>
      <c r="F270" s="5" t="s">
        <v>662</v>
      </c>
    </row>
    <row r="271" spans="1:6" x14ac:dyDescent="0.25">
      <c r="A271" s="5">
        <v>268</v>
      </c>
      <c r="B271" s="5" t="s">
        <v>666</v>
      </c>
      <c r="C271" s="4">
        <v>0</v>
      </c>
      <c r="D271" s="4">
        <v>0</v>
      </c>
      <c r="E271" s="5" t="s">
        <v>657</v>
      </c>
      <c r="F271" s="5" t="s">
        <v>662</v>
      </c>
    </row>
    <row r="272" spans="1:6" x14ac:dyDescent="0.25">
      <c r="A272" s="5">
        <v>269</v>
      </c>
      <c r="B272" s="5" t="s">
        <v>666</v>
      </c>
      <c r="C272" s="4">
        <v>0</v>
      </c>
      <c r="D272" s="4">
        <v>0</v>
      </c>
      <c r="E272" s="5" t="s">
        <v>657</v>
      </c>
      <c r="F272" s="5" t="s">
        <v>662</v>
      </c>
    </row>
    <row r="273" spans="1:6" x14ac:dyDescent="0.25">
      <c r="A273" s="5">
        <v>270</v>
      </c>
      <c r="B273" s="5" t="s">
        <v>666</v>
      </c>
      <c r="C273" s="4">
        <v>0</v>
      </c>
      <c r="D273" s="4">
        <v>0</v>
      </c>
      <c r="E273" s="5" t="s">
        <v>657</v>
      </c>
      <c r="F273" s="5" t="s">
        <v>662</v>
      </c>
    </row>
    <row r="274" spans="1:6" x14ac:dyDescent="0.25">
      <c r="A274" s="5">
        <v>271</v>
      </c>
      <c r="B274" s="5" t="s">
        <v>666</v>
      </c>
      <c r="C274" s="4">
        <v>0</v>
      </c>
      <c r="D274" s="4">
        <v>0</v>
      </c>
      <c r="E274" s="5" t="s">
        <v>657</v>
      </c>
      <c r="F274" s="5" t="s">
        <v>662</v>
      </c>
    </row>
    <row r="275" spans="1:6" x14ac:dyDescent="0.25">
      <c r="A275" s="5">
        <v>272</v>
      </c>
      <c r="B275" s="5" t="s">
        <v>666</v>
      </c>
      <c r="C275" s="4">
        <v>0</v>
      </c>
      <c r="D275" s="4">
        <v>0</v>
      </c>
      <c r="E275" s="5" t="s">
        <v>657</v>
      </c>
      <c r="F275" s="5" t="s">
        <v>662</v>
      </c>
    </row>
    <row r="276" spans="1:6" x14ac:dyDescent="0.25">
      <c r="A276" s="5">
        <v>273</v>
      </c>
      <c r="B276" s="5" t="s">
        <v>666</v>
      </c>
      <c r="C276" s="4">
        <v>0</v>
      </c>
      <c r="D276" s="4">
        <v>0</v>
      </c>
      <c r="E276" s="5" t="s">
        <v>657</v>
      </c>
      <c r="F276" s="5" t="s">
        <v>662</v>
      </c>
    </row>
    <row r="277" spans="1:6" x14ac:dyDescent="0.25">
      <c r="A277" s="5">
        <v>274</v>
      </c>
      <c r="B277" s="5" t="s">
        <v>666</v>
      </c>
      <c r="C277" s="4">
        <v>0</v>
      </c>
      <c r="D277" s="4">
        <v>0</v>
      </c>
      <c r="E277" s="5" t="s">
        <v>657</v>
      </c>
      <c r="F277" s="5" t="s">
        <v>662</v>
      </c>
    </row>
    <row r="278" spans="1:6" x14ac:dyDescent="0.25">
      <c r="A278" s="5">
        <v>275</v>
      </c>
      <c r="B278" s="5" t="s">
        <v>666</v>
      </c>
      <c r="C278" s="4">
        <v>0</v>
      </c>
      <c r="D278" s="4">
        <v>0</v>
      </c>
      <c r="E278" s="5" t="s">
        <v>657</v>
      </c>
      <c r="F278" s="5" t="s">
        <v>662</v>
      </c>
    </row>
    <row r="279" spans="1:6" x14ac:dyDescent="0.25">
      <c r="A279" s="5">
        <v>276</v>
      </c>
      <c r="B279" s="5" t="s">
        <v>666</v>
      </c>
      <c r="C279" s="4">
        <v>0</v>
      </c>
      <c r="D279" s="4">
        <v>0</v>
      </c>
      <c r="E279" s="5" t="s">
        <v>657</v>
      </c>
      <c r="F279" s="5" t="s">
        <v>662</v>
      </c>
    </row>
    <row r="280" spans="1:6" x14ac:dyDescent="0.25">
      <c r="A280" s="5">
        <v>277</v>
      </c>
      <c r="B280" s="5" t="s">
        <v>666</v>
      </c>
      <c r="C280" s="4">
        <v>0</v>
      </c>
      <c r="D280" s="4">
        <v>0</v>
      </c>
      <c r="E280" s="5" t="s">
        <v>657</v>
      </c>
      <c r="F280" s="5" t="s">
        <v>662</v>
      </c>
    </row>
    <row r="281" spans="1:6" x14ac:dyDescent="0.25">
      <c r="A281" s="5">
        <v>278</v>
      </c>
      <c r="B281" s="5" t="s">
        <v>666</v>
      </c>
      <c r="C281" s="4">
        <v>0</v>
      </c>
      <c r="D281" s="4">
        <v>0</v>
      </c>
      <c r="E281" s="5" t="s">
        <v>657</v>
      </c>
      <c r="F281" s="5" t="s">
        <v>662</v>
      </c>
    </row>
    <row r="282" spans="1:6" x14ac:dyDescent="0.25">
      <c r="A282" s="5">
        <v>279</v>
      </c>
      <c r="B282" s="5" t="s">
        <v>666</v>
      </c>
      <c r="C282" s="4">
        <v>0</v>
      </c>
      <c r="D282" s="4">
        <v>0</v>
      </c>
      <c r="E282" s="5" t="s">
        <v>657</v>
      </c>
      <c r="F282" s="5" t="s">
        <v>662</v>
      </c>
    </row>
    <row r="283" spans="1:6" x14ac:dyDescent="0.25">
      <c r="A283" s="5">
        <v>280</v>
      </c>
      <c r="B283" s="5" t="s">
        <v>666</v>
      </c>
      <c r="C283" s="4">
        <v>0</v>
      </c>
      <c r="D283" s="4">
        <v>0</v>
      </c>
      <c r="E283" s="5" t="s">
        <v>657</v>
      </c>
      <c r="F283" s="5" t="s">
        <v>662</v>
      </c>
    </row>
    <row r="284" spans="1:6" x14ac:dyDescent="0.25">
      <c r="A284" s="5">
        <v>281</v>
      </c>
      <c r="B284" s="5" t="s">
        <v>666</v>
      </c>
      <c r="C284" s="4">
        <v>0</v>
      </c>
      <c r="D284" s="4">
        <v>0</v>
      </c>
      <c r="E284" s="5" t="s">
        <v>657</v>
      </c>
      <c r="F284" s="5" t="s">
        <v>662</v>
      </c>
    </row>
    <row r="285" spans="1:6" x14ac:dyDescent="0.25">
      <c r="A285" s="5">
        <v>282</v>
      </c>
      <c r="B285" s="5" t="s">
        <v>666</v>
      </c>
      <c r="C285" s="4">
        <v>0</v>
      </c>
      <c r="D285" s="4">
        <v>0</v>
      </c>
      <c r="E285" s="5" t="s">
        <v>657</v>
      </c>
      <c r="F285" s="5" t="s">
        <v>662</v>
      </c>
    </row>
    <row r="286" spans="1:6" x14ac:dyDescent="0.25">
      <c r="A286" s="5">
        <v>283</v>
      </c>
      <c r="B286" s="5" t="s">
        <v>666</v>
      </c>
      <c r="C286" s="4">
        <v>1209.92</v>
      </c>
      <c r="D286" s="4">
        <v>1209.92</v>
      </c>
      <c r="E286" s="5" t="s">
        <v>657</v>
      </c>
      <c r="F286" s="5" t="s">
        <v>662</v>
      </c>
    </row>
    <row r="287" spans="1:6" x14ac:dyDescent="0.25">
      <c r="A287" s="5">
        <v>284</v>
      </c>
      <c r="B287" s="5" t="s">
        <v>666</v>
      </c>
      <c r="C287" s="4">
        <v>0</v>
      </c>
      <c r="D287" s="4">
        <v>0</v>
      </c>
      <c r="E287" s="5" t="s">
        <v>657</v>
      </c>
      <c r="F287" s="5" t="s">
        <v>662</v>
      </c>
    </row>
    <row r="288" spans="1:6" x14ac:dyDescent="0.25">
      <c r="A288" s="5">
        <v>285</v>
      </c>
      <c r="B288" s="5" t="s">
        <v>666</v>
      </c>
      <c r="C288" s="4">
        <v>0</v>
      </c>
      <c r="D288" s="4">
        <v>0</v>
      </c>
      <c r="E288" s="5" t="s">
        <v>657</v>
      </c>
      <c r="F288" s="5" t="s">
        <v>662</v>
      </c>
    </row>
    <row r="289" spans="1:6" x14ac:dyDescent="0.25">
      <c r="A289" s="5">
        <v>286</v>
      </c>
      <c r="B289" s="5" t="s">
        <v>666</v>
      </c>
      <c r="C289" s="4">
        <v>0</v>
      </c>
      <c r="D289" s="4">
        <v>0</v>
      </c>
      <c r="E289" s="5" t="s">
        <v>657</v>
      </c>
      <c r="F289" s="5" t="s">
        <v>662</v>
      </c>
    </row>
    <row r="290" spans="1:6" x14ac:dyDescent="0.25">
      <c r="A290" s="5">
        <v>287</v>
      </c>
      <c r="B290" s="5" t="s">
        <v>666</v>
      </c>
      <c r="C290" s="4">
        <v>0</v>
      </c>
      <c r="D290" s="4">
        <v>0</v>
      </c>
      <c r="E290" s="5" t="s">
        <v>657</v>
      </c>
      <c r="F290" s="5" t="s">
        <v>662</v>
      </c>
    </row>
    <row r="291" spans="1:6" x14ac:dyDescent="0.25">
      <c r="A291" s="5">
        <v>288</v>
      </c>
      <c r="B291" s="5" t="s">
        <v>666</v>
      </c>
      <c r="C291" s="4">
        <v>0</v>
      </c>
      <c r="D291" s="4">
        <v>0</v>
      </c>
      <c r="E291" s="5" t="s">
        <v>657</v>
      </c>
      <c r="F291" s="5" t="s">
        <v>662</v>
      </c>
    </row>
    <row r="292" spans="1:6" x14ac:dyDescent="0.25">
      <c r="A292" s="5">
        <v>289</v>
      </c>
      <c r="B292" s="5" t="s">
        <v>666</v>
      </c>
      <c r="C292" s="4">
        <v>0</v>
      </c>
      <c r="D292" s="4">
        <v>0</v>
      </c>
      <c r="E292" s="5" t="s">
        <v>657</v>
      </c>
      <c r="F292" s="5" t="s">
        <v>662</v>
      </c>
    </row>
    <row r="293" spans="1:6" x14ac:dyDescent="0.25">
      <c r="A293" s="5">
        <v>290</v>
      </c>
      <c r="B293" s="5" t="s">
        <v>666</v>
      </c>
      <c r="C293" s="4">
        <v>0</v>
      </c>
      <c r="D293" s="4">
        <v>0</v>
      </c>
      <c r="E293" s="5" t="s">
        <v>657</v>
      </c>
      <c r="F293" s="5" t="s">
        <v>662</v>
      </c>
    </row>
    <row r="294" spans="1:6" x14ac:dyDescent="0.25">
      <c r="A294" s="5">
        <v>291</v>
      </c>
      <c r="B294" s="5" t="s">
        <v>666</v>
      </c>
      <c r="C294" s="4">
        <v>0</v>
      </c>
      <c r="D294" s="4">
        <v>0</v>
      </c>
      <c r="E294" s="5" t="s">
        <v>657</v>
      </c>
      <c r="F294" s="5" t="s">
        <v>662</v>
      </c>
    </row>
    <row r="295" spans="1:6" x14ac:dyDescent="0.25">
      <c r="A295" s="5">
        <v>292</v>
      </c>
      <c r="B295" s="5" t="s">
        <v>666</v>
      </c>
      <c r="C295" s="4">
        <v>0</v>
      </c>
      <c r="D295" s="4">
        <v>0</v>
      </c>
      <c r="E295" s="5" t="s">
        <v>657</v>
      </c>
      <c r="F295" s="5" t="s">
        <v>662</v>
      </c>
    </row>
    <row r="296" spans="1:6" x14ac:dyDescent="0.25">
      <c r="A296" s="5">
        <v>293</v>
      </c>
      <c r="B296" s="5" t="s">
        <v>666</v>
      </c>
      <c r="C296" s="4">
        <v>0</v>
      </c>
      <c r="D296" s="4">
        <v>0</v>
      </c>
      <c r="E296" s="5" t="s">
        <v>657</v>
      </c>
      <c r="F296" s="5" t="s">
        <v>662</v>
      </c>
    </row>
    <row r="297" spans="1:6" x14ac:dyDescent="0.25">
      <c r="A297" s="5">
        <v>294</v>
      </c>
      <c r="B297" s="5" t="s">
        <v>666</v>
      </c>
      <c r="C297" s="4">
        <v>0</v>
      </c>
      <c r="D297" s="4">
        <v>0</v>
      </c>
      <c r="E297" s="5" t="s">
        <v>657</v>
      </c>
      <c r="F297" s="5" t="s">
        <v>662</v>
      </c>
    </row>
    <row r="298" spans="1:6" x14ac:dyDescent="0.25">
      <c r="A298" s="5">
        <v>295</v>
      </c>
      <c r="B298" s="5" t="s">
        <v>666</v>
      </c>
      <c r="C298" s="4">
        <v>0</v>
      </c>
      <c r="D298" s="4">
        <v>0</v>
      </c>
      <c r="E298" s="5" t="s">
        <v>657</v>
      </c>
      <c r="F298" s="5" t="s">
        <v>662</v>
      </c>
    </row>
    <row r="299" spans="1:6" x14ac:dyDescent="0.25">
      <c r="A299" s="5">
        <v>296</v>
      </c>
      <c r="B299" s="5" t="s">
        <v>666</v>
      </c>
      <c r="C299" s="4">
        <v>0</v>
      </c>
      <c r="D299" s="4">
        <v>0</v>
      </c>
      <c r="E299" s="5" t="s">
        <v>657</v>
      </c>
      <c r="F299" s="5" t="s">
        <v>662</v>
      </c>
    </row>
    <row r="300" spans="1:6" x14ac:dyDescent="0.25">
      <c r="A300" s="5">
        <v>297</v>
      </c>
      <c r="B300" s="5" t="s">
        <v>666</v>
      </c>
      <c r="C300" s="4">
        <v>0</v>
      </c>
      <c r="D300" s="4">
        <v>0</v>
      </c>
      <c r="E300" s="5" t="s">
        <v>657</v>
      </c>
      <c r="F300" s="5" t="s">
        <v>662</v>
      </c>
    </row>
    <row r="301" spans="1:6" x14ac:dyDescent="0.25">
      <c r="A301" s="5">
        <v>298</v>
      </c>
      <c r="B301" s="5" t="s">
        <v>666</v>
      </c>
      <c r="C301" s="4">
        <v>0</v>
      </c>
      <c r="D301" s="4">
        <v>0</v>
      </c>
      <c r="E301" s="5" t="s">
        <v>657</v>
      </c>
      <c r="F301" s="5" t="s">
        <v>662</v>
      </c>
    </row>
    <row r="302" spans="1:6" x14ac:dyDescent="0.25">
      <c r="A302" s="5">
        <v>299</v>
      </c>
      <c r="B302" s="5" t="s">
        <v>666</v>
      </c>
      <c r="C302" s="4">
        <v>0</v>
      </c>
      <c r="D302" s="4">
        <v>0</v>
      </c>
      <c r="E302" s="5" t="s">
        <v>657</v>
      </c>
      <c r="F302" s="5" t="s">
        <v>662</v>
      </c>
    </row>
    <row r="303" spans="1:6" x14ac:dyDescent="0.25">
      <c r="A303" s="5">
        <v>300</v>
      </c>
      <c r="B303" s="5" t="s">
        <v>666</v>
      </c>
      <c r="C303" s="4">
        <v>0</v>
      </c>
      <c r="D303" s="4">
        <v>0</v>
      </c>
      <c r="E303" s="5" t="s">
        <v>657</v>
      </c>
      <c r="F303" s="5" t="s">
        <v>662</v>
      </c>
    </row>
    <row r="304" spans="1:6" x14ac:dyDescent="0.25">
      <c r="A304" s="5">
        <v>301</v>
      </c>
      <c r="B304" s="5" t="s">
        <v>666</v>
      </c>
      <c r="C304" s="4">
        <v>0</v>
      </c>
      <c r="D304" s="4">
        <v>0</v>
      </c>
      <c r="E304" s="5" t="s">
        <v>657</v>
      </c>
      <c r="F304" s="5" t="s">
        <v>662</v>
      </c>
    </row>
    <row r="305" spans="1:6" x14ac:dyDescent="0.25">
      <c r="A305" s="5">
        <v>302</v>
      </c>
      <c r="B305" s="5" t="s">
        <v>666</v>
      </c>
      <c r="C305" s="4">
        <v>0</v>
      </c>
      <c r="D305" s="4">
        <v>0</v>
      </c>
      <c r="E305" s="5" t="s">
        <v>657</v>
      </c>
      <c r="F305" s="5" t="s">
        <v>662</v>
      </c>
    </row>
    <row r="306" spans="1:6" x14ac:dyDescent="0.25">
      <c r="A306" s="5">
        <v>303</v>
      </c>
      <c r="B306" s="5" t="s">
        <v>666</v>
      </c>
      <c r="C306" s="4">
        <v>0</v>
      </c>
      <c r="D306" s="4">
        <v>0</v>
      </c>
      <c r="E306" s="5" t="s">
        <v>657</v>
      </c>
      <c r="F306" s="5" t="s">
        <v>662</v>
      </c>
    </row>
    <row r="307" spans="1:6" x14ac:dyDescent="0.25">
      <c r="A307" s="5">
        <v>304</v>
      </c>
      <c r="B307" s="5" t="s">
        <v>666</v>
      </c>
      <c r="C307" s="4">
        <v>0</v>
      </c>
      <c r="D307" s="4">
        <v>0</v>
      </c>
      <c r="E307" s="5" t="s">
        <v>657</v>
      </c>
      <c r="F307" s="5" t="s">
        <v>662</v>
      </c>
    </row>
    <row r="308" spans="1:6" x14ac:dyDescent="0.25">
      <c r="A308" s="5">
        <v>305</v>
      </c>
      <c r="B308" s="5" t="s">
        <v>666</v>
      </c>
      <c r="C308" s="4">
        <v>0</v>
      </c>
      <c r="D308" s="4">
        <v>0</v>
      </c>
      <c r="E308" s="5" t="s">
        <v>657</v>
      </c>
      <c r="F308" s="5" t="s">
        <v>662</v>
      </c>
    </row>
    <row r="309" spans="1:6" x14ac:dyDescent="0.25">
      <c r="A309" s="5">
        <v>306</v>
      </c>
      <c r="B309" s="5" t="s">
        <v>666</v>
      </c>
      <c r="C309" s="4">
        <v>0</v>
      </c>
      <c r="D309" s="4">
        <v>0</v>
      </c>
      <c r="E309" s="5" t="s">
        <v>657</v>
      </c>
      <c r="F309" s="5" t="s">
        <v>662</v>
      </c>
    </row>
    <row r="310" spans="1:6" x14ac:dyDescent="0.25">
      <c r="A310" s="5">
        <v>307</v>
      </c>
      <c r="B310" s="5" t="s">
        <v>666</v>
      </c>
      <c r="C310" s="4">
        <v>0</v>
      </c>
      <c r="D310" s="4">
        <v>0</v>
      </c>
      <c r="E310" s="5" t="s">
        <v>657</v>
      </c>
      <c r="F310" s="5" t="s">
        <v>662</v>
      </c>
    </row>
    <row r="311" spans="1:6" x14ac:dyDescent="0.25">
      <c r="A311" s="5">
        <v>308</v>
      </c>
      <c r="B311" s="5" t="s">
        <v>666</v>
      </c>
      <c r="C311" s="4">
        <v>0</v>
      </c>
      <c r="D311" s="4">
        <v>0</v>
      </c>
      <c r="E311" s="5" t="s">
        <v>657</v>
      </c>
      <c r="F311" s="5" t="s">
        <v>662</v>
      </c>
    </row>
    <row r="312" spans="1:6" x14ac:dyDescent="0.25">
      <c r="A312" s="5">
        <v>309</v>
      </c>
      <c r="B312" s="5" t="s">
        <v>666</v>
      </c>
      <c r="C312" s="4">
        <v>0</v>
      </c>
      <c r="D312" s="4">
        <v>0</v>
      </c>
      <c r="E312" s="5" t="s">
        <v>657</v>
      </c>
      <c r="F312" s="5" t="s">
        <v>662</v>
      </c>
    </row>
    <row r="313" spans="1:6" x14ac:dyDescent="0.25">
      <c r="A313" s="5">
        <v>310</v>
      </c>
      <c r="B313" s="5" t="s">
        <v>666</v>
      </c>
      <c r="C313" s="4">
        <v>0</v>
      </c>
      <c r="D313" s="4">
        <v>0</v>
      </c>
      <c r="E313" s="5" t="s">
        <v>657</v>
      </c>
      <c r="F313" s="5" t="s">
        <v>662</v>
      </c>
    </row>
    <row r="314" spans="1:6" x14ac:dyDescent="0.25">
      <c r="A314" s="5">
        <v>311</v>
      </c>
      <c r="B314" s="5" t="s">
        <v>666</v>
      </c>
      <c r="C314" s="4">
        <v>0</v>
      </c>
      <c r="D314" s="4">
        <v>0</v>
      </c>
      <c r="E314" s="5" t="s">
        <v>657</v>
      </c>
      <c r="F314" s="5" t="s">
        <v>662</v>
      </c>
    </row>
    <row r="315" spans="1:6" x14ac:dyDescent="0.25">
      <c r="A315" s="5">
        <v>312</v>
      </c>
      <c r="B315" s="5" t="s">
        <v>666</v>
      </c>
      <c r="C315" s="4">
        <v>0</v>
      </c>
      <c r="D315" s="4">
        <v>0</v>
      </c>
      <c r="E315" s="5" t="s">
        <v>657</v>
      </c>
      <c r="F315" s="5" t="s">
        <v>662</v>
      </c>
    </row>
    <row r="316" spans="1:6" x14ac:dyDescent="0.25">
      <c r="A316" s="5">
        <v>313</v>
      </c>
      <c r="B316" s="5" t="s">
        <v>666</v>
      </c>
      <c r="C316" s="4">
        <v>0</v>
      </c>
      <c r="D316" s="4">
        <v>0</v>
      </c>
      <c r="E316" s="5" t="s">
        <v>657</v>
      </c>
      <c r="F316" s="5" t="s">
        <v>662</v>
      </c>
    </row>
    <row r="317" spans="1:6" x14ac:dyDescent="0.25">
      <c r="A317" s="5">
        <v>314</v>
      </c>
      <c r="B317" s="5" t="s">
        <v>666</v>
      </c>
      <c r="C317" s="4">
        <v>0</v>
      </c>
      <c r="D317" s="4">
        <v>0</v>
      </c>
      <c r="E317" s="5" t="s">
        <v>657</v>
      </c>
      <c r="F317" s="5" t="s">
        <v>662</v>
      </c>
    </row>
    <row r="318" spans="1:6" x14ac:dyDescent="0.25">
      <c r="A318" s="5">
        <v>315</v>
      </c>
      <c r="B318" s="5" t="s">
        <v>666</v>
      </c>
      <c r="C318" s="4">
        <v>0</v>
      </c>
      <c r="D318" s="4">
        <v>0</v>
      </c>
      <c r="E318" s="5" t="s">
        <v>657</v>
      </c>
      <c r="F318" s="5" t="s">
        <v>662</v>
      </c>
    </row>
    <row r="319" spans="1:6" x14ac:dyDescent="0.25">
      <c r="A319" s="5">
        <v>316</v>
      </c>
      <c r="B319" s="5" t="s">
        <v>666</v>
      </c>
      <c r="C319" s="4">
        <v>0</v>
      </c>
      <c r="D319" s="4">
        <v>0</v>
      </c>
      <c r="E319" s="5" t="s">
        <v>657</v>
      </c>
      <c r="F319" s="5" t="s">
        <v>662</v>
      </c>
    </row>
    <row r="320" spans="1:6" x14ac:dyDescent="0.25">
      <c r="A320" s="5">
        <v>317</v>
      </c>
      <c r="B320" s="5" t="s">
        <v>666</v>
      </c>
      <c r="C320" s="4">
        <v>0</v>
      </c>
      <c r="D320" s="4">
        <v>0</v>
      </c>
      <c r="E320" s="5" t="s">
        <v>657</v>
      </c>
      <c r="F320" s="5" t="s">
        <v>662</v>
      </c>
    </row>
    <row r="321" spans="1:6" x14ac:dyDescent="0.25">
      <c r="A321" s="5">
        <v>318</v>
      </c>
      <c r="B321" s="5" t="s">
        <v>666</v>
      </c>
      <c r="C321" s="4">
        <v>0</v>
      </c>
      <c r="D321" s="4">
        <v>0</v>
      </c>
      <c r="E321" s="5" t="s">
        <v>657</v>
      </c>
      <c r="F321" s="5" t="s">
        <v>662</v>
      </c>
    </row>
    <row r="322" spans="1:6" x14ac:dyDescent="0.25">
      <c r="A322" s="5">
        <v>319</v>
      </c>
      <c r="B322" s="5" t="s">
        <v>666</v>
      </c>
      <c r="C322" s="4">
        <v>0</v>
      </c>
      <c r="D322" s="4">
        <v>0</v>
      </c>
      <c r="E322" s="5" t="s">
        <v>657</v>
      </c>
      <c r="F322" s="5" t="s">
        <v>662</v>
      </c>
    </row>
    <row r="323" spans="1:6" x14ac:dyDescent="0.25">
      <c r="A323" s="5">
        <v>320</v>
      </c>
      <c r="B323" s="5" t="s">
        <v>666</v>
      </c>
      <c r="C323" s="4">
        <v>0</v>
      </c>
      <c r="D323" s="4">
        <v>0</v>
      </c>
      <c r="E323" s="5" t="s">
        <v>657</v>
      </c>
      <c r="F323" s="5" t="s">
        <v>662</v>
      </c>
    </row>
    <row r="324" spans="1:6" x14ac:dyDescent="0.25">
      <c r="A324" s="5">
        <v>321</v>
      </c>
      <c r="B324" s="5" t="s">
        <v>666</v>
      </c>
      <c r="C324" s="4">
        <v>0</v>
      </c>
      <c r="D324" s="4">
        <v>0</v>
      </c>
      <c r="E324" s="5" t="s">
        <v>657</v>
      </c>
      <c r="F324" s="5" t="s">
        <v>662</v>
      </c>
    </row>
    <row r="325" spans="1:6" x14ac:dyDescent="0.25">
      <c r="A325" s="5">
        <v>322</v>
      </c>
      <c r="B325" s="5" t="s">
        <v>666</v>
      </c>
      <c r="C325" s="4">
        <v>0</v>
      </c>
      <c r="D325" s="4">
        <v>0</v>
      </c>
      <c r="E325" s="5" t="s">
        <v>657</v>
      </c>
      <c r="F325" s="5" t="s">
        <v>662</v>
      </c>
    </row>
    <row r="326" spans="1:6" x14ac:dyDescent="0.25">
      <c r="A326" s="5">
        <v>323</v>
      </c>
      <c r="B326" s="5" t="s">
        <v>666</v>
      </c>
      <c r="C326" s="4">
        <v>0</v>
      </c>
      <c r="D326" s="4">
        <v>0</v>
      </c>
      <c r="E326" s="5" t="s">
        <v>657</v>
      </c>
      <c r="F326" s="5" t="s">
        <v>662</v>
      </c>
    </row>
    <row r="327" spans="1:6" x14ac:dyDescent="0.25">
      <c r="A327" s="5">
        <v>324</v>
      </c>
      <c r="B327" s="5" t="s">
        <v>666</v>
      </c>
      <c r="C327" s="4">
        <v>0</v>
      </c>
      <c r="D327" s="4">
        <v>0</v>
      </c>
      <c r="E327" s="5" t="s">
        <v>657</v>
      </c>
      <c r="F327" s="5" t="s">
        <v>662</v>
      </c>
    </row>
    <row r="328" spans="1:6" x14ac:dyDescent="0.25">
      <c r="A328" s="5">
        <v>325</v>
      </c>
      <c r="B328" s="5" t="s">
        <v>666</v>
      </c>
      <c r="C328" s="4">
        <v>0</v>
      </c>
      <c r="D328" s="4">
        <v>0</v>
      </c>
      <c r="E328" s="5" t="s">
        <v>657</v>
      </c>
      <c r="F328" s="5" t="s">
        <v>662</v>
      </c>
    </row>
    <row r="329" spans="1:6" x14ac:dyDescent="0.25">
      <c r="A329" s="5">
        <v>326</v>
      </c>
      <c r="B329" s="5" t="s">
        <v>666</v>
      </c>
      <c r="C329" s="4">
        <v>1045.3</v>
      </c>
      <c r="D329" s="4">
        <v>1045.3</v>
      </c>
      <c r="E329" s="5" t="s">
        <v>657</v>
      </c>
      <c r="F329" s="5" t="s">
        <v>662</v>
      </c>
    </row>
    <row r="330" spans="1:6" x14ac:dyDescent="0.25">
      <c r="A330" s="5">
        <v>327</v>
      </c>
      <c r="B330" s="5" t="s">
        <v>666</v>
      </c>
      <c r="C330" s="4">
        <v>0</v>
      </c>
      <c r="D330" s="4">
        <v>0</v>
      </c>
      <c r="E330" s="5" t="s">
        <v>657</v>
      </c>
      <c r="F330" s="5" t="s">
        <v>662</v>
      </c>
    </row>
    <row r="331" spans="1:6" x14ac:dyDescent="0.25">
      <c r="A331" s="5">
        <v>328</v>
      </c>
      <c r="B331" s="5" t="s">
        <v>666</v>
      </c>
      <c r="C331" s="4">
        <v>0</v>
      </c>
      <c r="D331" s="4">
        <v>0</v>
      </c>
      <c r="E331" s="5" t="s">
        <v>657</v>
      </c>
      <c r="F331" s="5" t="s">
        <v>662</v>
      </c>
    </row>
    <row r="332" spans="1:6" x14ac:dyDescent="0.25">
      <c r="A332" s="5">
        <v>329</v>
      </c>
      <c r="B332" s="5" t="s">
        <v>666</v>
      </c>
      <c r="C332" s="4">
        <v>0</v>
      </c>
      <c r="D332" s="4">
        <v>0</v>
      </c>
      <c r="E332" s="5" t="s">
        <v>657</v>
      </c>
      <c r="F332" s="5" t="s">
        <v>662</v>
      </c>
    </row>
    <row r="333" spans="1:6" x14ac:dyDescent="0.25">
      <c r="A333" s="5">
        <v>330</v>
      </c>
      <c r="B333" s="5" t="s">
        <v>666</v>
      </c>
      <c r="C333" s="4">
        <v>0</v>
      </c>
      <c r="D333" s="4">
        <v>0</v>
      </c>
      <c r="E333" s="5" t="s">
        <v>657</v>
      </c>
      <c r="F333" s="5" t="s">
        <v>662</v>
      </c>
    </row>
    <row r="334" spans="1:6" x14ac:dyDescent="0.25">
      <c r="A334" s="5">
        <v>331</v>
      </c>
      <c r="B334" s="5" t="s">
        <v>666</v>
      </c>
      <c r="C334" s="4">
        <v>0</v>
      </c>
      <c r="D334" s="4">
        <v>0</v>
      </c>
      <c r="E334" s="5" t="s">
        <v>657</v>
      </c>
      <c r="F334" s="5" t="s">
        <v>662</v>
      </c>
    </row>
    <row r="335" spans="1:6" x14ac:dyDescent="0.25">
      <c r="A335" s="5">
        <v>332</v>
      </c>
      <c r="B335" s="5" t="s">
        <v>666</v>
      </c>
      <c r="C335" s="4">
        <v>0</v>
      </c>
      <c r="D335" s="4">
        <v>0</v>
      </c>
      <c r="E335" s="5" t="s">
        <v>657</v>
      </c>
      <c r="F335" s="5" t="s">
        <v>662</v>
      </c>
    </row>
    <row r="336" spans="1:6" x14ac:dyDescent="0.25">
      <c r="A336" s="5">
        <v>333</v>
      </c>
      <c r="B336" s="5" t="s">
        <v>666</v>
      </c>
      <c r="C336" s="4">
        <v>0</v>
      </c>
      <c r="D336" s="4">
        <v>0</v>
      </c>
      <c r="E336" s="5" t="s">
        <v>657</v>
      </c>
      <c r="F336" s="5" t="s">
        <v>662</v>
      </c>
    </row>
    <row r="337" spans="1:6" x14ac:dyDescent="0.25">
      <c r="A337" s="5">
        <v>334</v>
      </c>
      <c r="B337" s="5" t="s">
        <v>666</v>
      </c>
      <c r="C337" s="4">
        <v>0</v>
      </c>
      <c r="D337" s="4">
        <v>0</v>
      </c>
      <c r="E337" s="5" t="s">
        <v>657</v>
      </c>
      <c r="F337" s="5" t="s">
        <v>662</v>
      </c>
    </row>
    <row r="338" spans="1:6" x14ac:dyDescent="0.25">
      <c r="A338" s="5">
        <v>335</v>
      </c>
      <c r="B338" s="5" t="s">
        <v>666</v>
      </c>
      <c r="C338" s="4">
        <v>0</v>
      </c>
      <c r="D338" s="4">
        <v>0</v>
      </c>
      <c r="E338" s="5" t="s">
        <v>657</v>
      </c>
      <c r="F338" s="5" t="s">
        <v>662</v>
      </c>
    </row>
    <row r="339" spans="1:6" x14ac:dyDescent="0.25">
      <c r="A339" s="5">
        <v>336</v>
      </c>
      <c r="B339" s="5" t="s">
        <v>666</v>
      </c>
      <c r="C339" s="4">
        <v>0</v>
      </c>
      <c r="D339" s="4">
        <v>0</v>
      </c>
      <c r="E339" s="5" t="s">
        <v>657</v>
      </c>
      <c r="F339" s="5" t="s">
        <v>662</v>
      </c>
    </row>
    <row r="340" spans="1:6" x14ac:dyDescent="0.25">
      <c r="A340" s="5">
        <v>337</v>
      </c>
      <c r="B340" s="5" t="s">
        <v>666</v>
      </c>
      <c r="C340" s="4">
        <v>0</v>
      </c>
      <c r="D340" s="4">
        <v>0</v>
      </c>
      <c r="E340" s="5" t="s">
        <v>657</v>
      </c>
      <c r="F340" s="5" t="s">
        <v>662</v>
      </c>
    </row>
    <row r="341" spans="1:6" x14ac:dyDescent="0.25">
      <c r="A341" s="5">
        <v>338</v>
      </c>
      <c r="B341" s="5" t="s">
        <v>666</v>
      </c>
      <c r="C341" s="4">
        <v>0</v>
      </c>
      <c r="D341" s="4">
        <v>0</v>
      </c>
      <c r="E341" s="5" t="s">
        <v>657</v>
      </c>
      <c r="F341" s="5" t="s">
        <v>662</v>
      </c>
    </row>
    <row r="342" spans="1:6" x14ac:dyDescent="0.25">
      <c r="A342" s="5">
        <v>339</v>
      </c>
      <c r="B342" s="5" t="s">
        <v>666</v>
      </c>
      <c r="C342" s="4">
        <v>0</v>
      </c>
      <c r="D342" s="4">
        <v>0</v>
      </c>
      <c r="E342" s="5" t="s">
        <v>657</v>
      </c>
      <c r="F342" s="5" t="s">
        <v>662</v>
      </c>
    </row>
    <row r="343" spans="1:6" x14ac:dyDescent="0.25">
      <c r="A343" s="5">
        <v>340</v>
      </c>
      <c r="B343" s="5" t="s">
        <v>666</v>
      </c>
      <c r="C343" s="4">
        <v>0</v>
      </c>
      <c r="D343" s="4">
        <v>0</v>
      </c>
      <c r="E343" s="5" t="s">
        <v>657</v>
      </c>
      <c r="F343" s="5" t="s">
        <v>662</v>
      </c>
    </row>
    <row r="344" spans="1:6" x14ac:dyDescent="0.25">
      <c r="A344" s="5">
        <v>341</v>
      </c>
      <c r="B344" s="5" t="s">
        <v>666</v>
      </c>
      <c r="C344" s="4">
        <v>0</v>
      </c>
      <c r="D344" s="4">
        <v>0</v>
      </c>
      <c r="E344" s="5" t="s">
        <v>657</v>
      </c>
      <c r="F344" s="5" t="s">
        <v>662</v>
      </c>
    </row>
    <row r="345" spans="1:6" x14ac:dyDescent="0.25">
      <c r="A345" s="5">
        <v>342</v>
      </c>
      <c r="B345" s="5" t="s">
        <v>666</v>
      </c>
      <c r="C345" s="4">
        <v>0</v>
      </c>
      <c r="D345" s="4">
        <v>0</v>
      </c>
      <c r="E345" s="5" t="s">
        <v>657</v>
      </c>
      <c r="F345" s="5" t="s">
        <v>662</v>
      </c>
    </row>
    <row r="346" spans="1:6" x14ac:dyDescent="0.25">
      <c r="A346" s="5">
        <v>343</v>
      </c>
      <c r="B346" s="5" t="s">
        <v>666</v>
      </c>
      <c r="C346" s="4">
        <v>0</v>
      </c>
      <c r="D346" s="4">
        <v>0</v>
      </c>
      <c r="E346" s="5" t="s">
        <v>657</v>
      </c>
      <c r="F346" s="5" t="s">
        <v>662</v>
      </c>
    </row>
    <row r="347" spans="1:6" x14ac:dyDescent="0.25">
      <c r="A347" s="5">
        <v>344</v>
      </c>
      <c r="B347" s="5" t="s">
        <v>666</v>
      </c>
      <c r="C347" s="4">
        <v>0</v>
      </c>
      <c r="D347" s="4">
        <v>0</v>
      </c>
      <c r="E347" s="5" t="s">
        <v>657</v>
      </c>
      <c r="F347" s="5" t="s">
        <v>662</v>
      </c>
    </row>
    <row r="348" spans="1:6" x14ac:dyDescent="0.25">
      <c r="A348" s="5">
        <v>345</v>
      </c>
      <c r="B348" s="5" t="s">
        <v>666</v>
      </c>
      <c r="C348" s="4">
        <v>0</v>
      </c>
      <c r="D348" s="4">
        <v>0</v>
      </c>
      <c r="E348" s="5" t="s">
        <v>657</v>
      </c>
      <c r="F348" s="5" t="s">
        <v>662</v>
      </c>
    </row>
    <row r="349" spans="1:6" x14ac:dyDescent="0.25">
      <c r="A349" s="5">
        <v>346</v>
      </c>
      <c r="B349" s="5" t="s">
        <v>666</v>
      </c>
      <c r="C349" s="4">
        <v>0</v>
      </c>
      <c r="D349" s="4">
        <v>0</v>
      </c>
      <c r="E349" s="5" t="s">
        <v>657</v>
      </c>
      <c r="F349" s="5" t="s">
        <v>662</v>
      </c>
    </row>
    <row r="350" spans="1:6" x14ac:dyDescent="0.25">
      <c r="A350" s="5">
        <v>347</v>
      </c>
      <c r="B350" s="5" t="s">
        <v>666</v>
      </c>
      <c r="C350" s="4">
        <v>0</v>
      </c>
      <c r="D350" s="4">
        <v>0</v>
      </c>
      <c r="E350" s="5" t="s">
        <v>657</v>
      </c>
      <c r="F350" s="5" t="s">
        <v>662</v>
      </c>
    </row>
    <row r="351" spans="1:6" x14ac:dyDescent="0.25">
      <c r="A351" s="5">
        <v>348</v>
      </c>
      <c r="B351" s="5" t="s">
        <v>666</v>
      </c>
      <c r="C351" s="4">
        <v>0</v>
      </c>
      <c r="D351" s="4">
        <v>0</v>
      </c>
      <c r="E351" s="5" t="s">
        <v>657</v>
      </c>
      <c r="F351" s="5" t="s">
        <v>662</v>
      </c>
    </row>
    <row r="352" spans="1:6" x14ac:dyDescent="0.25">
      <c r="A352" s="5">
        <v>349</v>
      </c>
      <c r="B352" s="5" t="s">
        <v>666</v>
      </c>
      <c r="C352" s="4">
        <v>0</v>
      </c>
      <c r="D352" s="4">
        <v>0</v>
      </c>
      <c r="E352" s="5" t="s">
        <v>657</v>
      </c>
      <c r="F352" s="5" t="s">
        <v>662</v>
      </c>
    </row>
    <row r="353" spans="1:6" x14ac:dyDescent="0.25">
      <c r="A353" s="5">
        <v>350</v>
      </c>
      <c r="B353" s="5" t="s">
        <v>666</v>
      </c>
      <c r="C353" s="4">
        <v>0</v>
      </c>
      <c r="D353" s="4">
        <v>0</v>
      </c>
      <c r="E353" s="5" t="s">
        <v>657</v>
      </c>
      <c r="F353" s="5" t="s">
        <v>662</v>
      </c>
    </row>
    <row r="354" spans="1:6" x14ac:dyDescent="0.25">
      <c r="A354" s="5">
        <v>351</v>
      </c>
      <c r="B354" s="5" t="s">
        <v>666</v>
      </c>
      <c r="C354" s="4">
        <v>0</v>
      </c>
      <c r="D354" s="4">
        <v>0</v>
      </c>
      <c r="E354" s="5" t="s">
        <v>657</v>
      </c>
      <c r="F354" s="5" t="s">
        <v>662</v>
      </c>
    </row>
    <row r="355" spans="1:6" x14ac:dyDescent="0.25">
      <c r="A355" s="5">
        <v>352</v>
      </c>
      <c r="B355" s="5" t="s">
        <v>666</v>
      </c>
      <c r="C355" s="4">
        <v>0</v>
      </c>
      <c r="D355" s="4">
        <v>0</v>
      </c>
      <c r="E355" s="5" t="s">
        <v>657</v>
      </c>
      <c r="F355" s="5" t="s">
        <v>662</v>
      </c>
    </row>
    <row r="356" spans="1:6" x14ac:dyDescent="0.25">
      <c r="A356" s="5">
        <v>353</v>
      </c>
      <c r="B356" s="5" t="s">
        <v>666</v>
      </c>
      <c r="C356" s="4">
        <v>0</v>
      </c>
      <c r="D356" s="4">
        <v>0</v>
      </c>
      <c r="E356" s="5" t="s">
        <v>657</v>
      </c>
      <c r="F356" s="5" t="s">
        <v>662</v>
      </c>
    </row>
    <row r="357" spans="1:6" x14ac:dyDescent="0.25">
      <c r="A357" s="5">
        <v>354</v>
      </c>
      <c r="B357" s="5" t="s">
        <v>666</v>
      </c>
      <c r="C357" s="4">
        <v>0</v>
      </c>
      <c r="D357" s="4">
        <v>0</v>
      </c>
      <c r="E357" s="5" t="s">
        <v>657</v>
      </c>
      <c r="F357" s="5" t="s">
        <v>662</v>
      </c>
    </row>
    <row r="358" spans="1:6" x14ac:dyDescent="0.25">
      <c r="A358" s="5">
        <v>355</v>
      </c>
      <c r="B358" s="5" t="s">
        <v>666</v>
      </c>
      <c r="C358" s="4">
        <v>0</v>
      </c>
      <c r="D358" s="4">
        <v>0</v>
      </c>
      <c r="E358" s="5" t="s">
        <v>657</v>
      </c>
      <c r="F358" s="5" t="s">
        <v>662</v>
      </c>
    </row>
    <row r="359" spans="1:6" x14ac:dyDescent="0.25">
      <c r="A359" s="5">
        <v>356</v>
      </c>
      <c r="B359" s="5" t="s">
        <v>666</v>
      </c>
      <c r="C359" s="4">
        <v>0</v>
      </c>
      <c r="D359" s="4">
        <v>0</v>
      </c>
      <c r="E359" s="5" t="s">
        <v>657</v>
      </c>
      <c r="F359" s="5" t="s">
        <v>662</v>
      </c>
    </row>
    <row r="360" spans="1:6" x14ac:dyDescent="0.25">
      <c r="A360" s="5">
        <v>357</v>
      </c>
      <c r="B360" s="5" t="s">
        <v>666</v>
      </c>
      <c r="C360" s="4">
        <v>0</v>
      </c>
      <c r="D360" s="4">
        <v>0</v>
      </c>
      <c r="E360" s="5" t="s">
        <v>657</v>
      </c>
      <c r="F360" s="5" t="s">
        <v>662</v>
      </c>
    </row>
    <row r="361" spans="1:6" x14ac:dyDescent="0.25">
      <c r="A361" s="5">
        <v>358</v>
      </c>
      <c r="B361" s="5" t="s">
        <v>666</v>
      </c>
      <c r="C361" s="4">
        <v>0</v>
      </c>
      <c r="D361" s="4">
        <v>0</v>
      </c>
      <c r="E361" s="5" t="s">
        <v>657</v>
      </c>
      <c r="F361" s="5" t="s">
        <v>662</v>
      </c>
    </row>
    <row r="362" spans="1:6" x14ac:dyDescent="0.25">
      <c r="A362" s="5">
        <v>359</v>
      </c>
      <c r="B362" s="5" t="s">
        <v>666</v>
      </c>
      <c r="C362" s="4">
        <v>0</v>
      </c>
      <c r="D362" s="4">
        <v>0</v>
      </c>
      <c r="E362" s="5" t="s">
        <v>657</v>
      </c>
      <c r="F362" s="5" t="s">
        <v>662</v>
      </c>
    </row>
    <row r="363" spans="1:6" x14ac:dyDescent="0.25">
      <c r="A363" s="5">
        <v>360</v>
      </c>
      <c r="B363" s="5" t="s">
        <v>666</v>
      </c>
      <c r="C363" s="4">
        <v>0</v>
      </c>
      <c r="D363" s="4">
        <v>0</v>
      </c>
      <c r="E363" s="5" t="s">
        <v>657</v>
      </c>
      <c r="F363" s="5" t="s">
        <v>662</v>
      </c>
    </row>
    <row r="364" spans="1:6" x14ac:dyDescent="0.25">
      <c r="A364" s="5">
        <v>361</v>
      </c>
      <c r="B364" s="5" t="s">
        <v>666</v>
      </c>
      <c r="C364" s="4">
        <v>334.18</v>
      </c>
      <c r="D364" s="4">
        <v>334.18</v>
      </c>
      <c r="E364" s="5" t="s">
        <v>657</v>
      </c>
      <c r="F364" s="5" t="s">
        <v>662</v>
      </c>
    </row>
    <row r="365" spans="1:6" x14ac:dyDescent="0.25">
      <c r="A365" s="5">
        <v>362</v>
      </c>
      <c r="B365" s="5" t="s">
        <v>666</v>
      </c>
      <c r="C365" s="4">
        <v>0</v>
      </c>
      <c r="D365" s="4">
        <v>0</v>
      </c>
      <c r="E365" s="5" t="s">
        <v>657</v>
      </c>
      <c r="F365" s="5" t="s">
        <v>662</v>
      </c>
    </row>
    <row r="366" spans="1:6" x14ac:dyDescent="0.25">
      <c r="A366" s="5">
        <v>363</v>
      </c>
      <c r="B366" s="5" t="s">
        <v>666</v>
      </c>
      <c r="C366" s="4">
        <v>0</v>
      </c>
      <c r="D366" s="4">
        <v>0</v>
      </c>
      <c r="E366" s="5" t="s">
        <v>657</v>
      </c>
      <c r="F366" s="5" t="s">
        <v>662</v>
      </c>
    </row>
    <row r="367" spans="1:6" x14ac:dyDescent="0.25">
      <c r="A367" s="5">
        <v>364</v>
      </c>
      <c r="B367" s="5" t="s">
        <v>666</v>
      </c>
      <c r="C367" s="4">
        <v>0</v>
      </c>
      <c r="D367" s="4">
        <v>0</v>
      </c>
      <c r="E367" s="5" t="s">
        <v>657</v>
      </c>
      <c r="F367" s="5" t="s">
        <v>662</v>
      </c>
    </row>
    <row r="368" spans="1:6" x14ac:dyDescent="0.25">
      <c r="A368" s="5">
        <v>365</v>
      </c>
      <c r="B368" s="5" t="s">
        <v>666</v>
      </c>
      <c r="C368" s="4">
        <v>0</v>
      </c>
      <c r="D368" s="4">
        <v>0</v>
      </c>
      <c r="E368" s="5" t="s">
        <v>657</v>
      </c>
      <c r="F368" s="5" t="s">
        <v>662</v>
      </c>
    </row>
    <row r="369" spans="1:6" x14ac:dyDescent="0.25">
      <c r="A369" s="5">
        <v>366</v>
      </c>
      <c r="B369" s="5" t="s">
        <v>666</v>
      </c>
      <c r="C369" s="4">
        <v>0</v>
      </c>
      <c r="D369" s="4">
        <v>0</v>
      </c>
      <c r="E369" s="5" t="s">
        <v>657</v>
      </c>
      <c r="F369" s="5" t="s">
        <v>662</v>
      </c>
    </row>
    <row r="370" spans="1:6" x14ac:dyDescent="0.25">
      <c r="A370" s="5">
        <v>367</v>
      </c>
      <c r="B370" s="5" t="s">
        <v>666</v>
      </c>
      <c r="C370" s="4">
        <v>0</v>
      </c>
      <c r="D370" s="4">
        <v>0</v>
      </c>
      <c r="E370" s="5" t="s">
        <v>657</v>
      </c>
      <c r="F370" s="5" t="s">
        <v>662</v>
      </c>
    </row>
    <row r="371" spans="1:6" x14ac:dyDescent="0.25">
      <c r="A371" s="5">
        <v>368</v>
      </c>
      <c r="B371" s="5" t="s">
        <v>666</v>
      </c>
      <c r="C371" s="4">
        <v>0</v>
      </c>
      <c r="D371" s="4">
        <v>0</v>
      </c>
      <c r="E371" s="5" t="s">
        <v>657</v>
      </c>
      <c r="F371" s="5" t="s">
        <v>662</v>
      </c>
    </row>
    <row r="372" spans="1:6" x14ac:dyDescent="0.25">
      <c r="A372" s="5">
        <v>369</v>
      </c>
      <c r="B372" s="5" t="s">
        <v>666</v>
      </c>
      <c r="C372" s="4">
        <v>0</v>
      </c>
      <c r="D372" s="4">
        <v>0</v>
      </c>
      <c r="E372" s="5" t="s">
        <v>657</v>
      </c>
      <c r="F372" s="5" t="s">
        <v>662</v>
      </c>
    </row>
    <row r="373" spans="1:6" x14ac:dyDescent="0.25">
      <c r="A373" s="5">
        <v>370</v>
      </c>
      <c r="B373" s="5" t="s">
        <v>666</v>
      </c>
      <c r="C373" s="4">
        <v>0</v>
      </c>
      <c r="D373" s="4">
        <v>0</v>
      </c>
      <c r="E373" s="5" t="s">
        <v>657</v>
      </c>
      <c r="F373" s="5" t="s">
        <v>662</v>
      </c>
    </row>
    <row r="374" spans="1:6" x14ac:dyDescent="0.25">
      <c r="A374" s="5">
        <v>371</v>
      </c>
      <c r="B374" s="5" t="s">
        <v>666</v>
      </c>
      <c r="C374" s="4">
        <v>0</v>
      </c>
      <c r="D374" s="4">
        <v>0</v>
      </c>
      <c r="E374" s="5" t="s">
        <v>657</v>
      </c>
      <c r="F374" s="5" t="s">
        <v>662</v>
      </c>
    </row>
    <row r="375" spans="1:6" x14ac:dyDescent="0.25">
      <c r="A375" s="5">
        <v>372</v>
      </c>
      <c r="B375" s="5" t="s">
        <v>666</v>
      </c>
      <c r="C375" s="4">
        <v>0</v>
      </c>
      <c r="D375" s="4">
        <v>0</v>
      </c>
      <c r="E375" s="5" t="s">
        <v>657</v>
      </c>
      <c r="F375" s="5" t="s">
        <v>662</v>
      </c>
    </row>
    <row r="376" spans="1:6" x14ac:dyDescent="0.25">
      <c r="A376" s="5">
        <v>373</v>
      </c>
      <c r="B376" s="5" t="s">
        <v>666</v>
      </c>
      <c r="C376" s="4">
        <v>0</v>
      </c>
      <c r="D376" s="4">
        <v>0</v>
      </c>
      <c r="E376" s="5" t="s">
        <v>657</v>
      </c>
      <c r="F376" s="5" t="s">
        <v>662</v>
      </c>
    </row>
    <row r="377" spans="1:6" x14ac:dyDescent="0.25">
      <c r="A377" s="5">
        <v>374</v>
      </c>
      <c r="B377" s="5" t="s">
        <v>666</v>
      </c>
      <c r="C377" s="4">
        <v>0</v>
      </c>
      <c r="D377" s="4">
        <v>0</v>
      </c>
      <c r="E377" s="5" t="s">
        <v>657</v>
      </c>
      <c r="F377" s="5" t="s">
        <v>662</v>
      </c>
    </row>
    <row r="378" spans="1:6" x14ac:dyDescent="0.25">
      <c r="A378" s="5">
        <v>375</v>
      </c>
      <c r="B378" s="5" t="s">
        <v>666</v>
      </c>
      <c r="C378" s="4">
        <v>0</v>
      </c>
      <c r="D378" s="4">
        <v>0</v>
      </c>
      <c r="E378" s="5" t="s">
        <v>657</v>
      </c>
      <c r="F378" s="5" t="s">
        <v>662</v>
      </c>
    </row>
    <row r="379" spans="1:6" x14ac:dyDescent="0.25">
      <c r="A379" s="5">
        <v>376</v>
      </c>
      <c r="B379" s="5" t="s">
        <v>666</v>
      </c>
      <c r="C379" s="4">
        <v>0</v>
      </c>
      <c r="D379" s="4">
        <v>0</v>
      </c>
      <c r="E379" s="5" t="s">
        <v>657</v>
      </c>
      <c r="F379" s="5" t="s">
        <v>662</v>
      </c>
    </row>
    <row r="380" spans="1:6" x14ac:dyDescent="0.25">
      <c r="A380" s="5">
        <v>377</v>
      </c>
      <c r="B380" s="5" t="s">
        <v>666</v>
      </c>
      <c r="C380" s="4">
        <v>0</v>
      </c>
      <c r="D380" s="4">
        <v>0</v>
      </c>
      <c r="E380" s="5" t="s">
        <v>657</v>
      </c>
      <c r="F380" s="5" t="s">
        <v>662</v>
      </c>
    </row>
    <row r="381" spans="1:6" x14ac:dyDescent="0.25">
      <c r="A381" s="5">
        <v>378</v>
      </c>
      <c r="B381" s="5" t="s">
        <v>666</v>
      </c>
      <c r="C381" s="4">
        <v>0</v>
      </c>
      <c r="D381" s="4">
        <v>0</v>
      </c>
      <c r="E381" s="5" t="s">
        <v>657</v>
      </c>
      <c r="F381" s="5" t="s">
        <v>662</v>
      </c>
    </row>
    <row r="382" spans="1:6" x14ac:dyDescent="0.25">
      <c r="A382" s="5">
        <v>379</v>
      </c>
      <c r="B382" s="5" t="s">
        <v>666</v>
      </c>
      <c r="C382" s="4">
        <v>0</v>
      </c>
      <c r="D382" s="4">
        <v>0</v>
      </c>
      <c r="E382" s="5" t="s">
        <v>657</v>
      </c>
      <c r="F382" s="5" t="s">
        <v>662</v>
      </c>
    </row>
    <row r="383" spans="1:6" x14ac:dyDescent="0.25">
      <c r="A383" s="5">
        <v>380</v>
      </c>
      <c r="B383" s="5" t="s">
        <v>666</v>
      </c>
      <c r="C383" s="4">
        <v>0</v>
      </c>
      <c r="D383" s="4">
        <v>0</v>
      </c>
      <c r="E383" s="5" t="s">
        <v>657</v>
      </c>
      <c r="F383" s="5" t="s">
        <v>662</v>
      </c>
    </row>
    <row r="384" spans="1:6" x14ac:dyDescent="0.25">
      <c r="A384" s="5">
        <v>381</v>
      </c>
      <c r="B384" s="5" t="s">
        <v>666</v>
      </c>
      <c r="C384" s="4">
        <v>0</v>
      </c>
      <c r="D384" s="4">
        <v>0</v>
      </c>
      <c r="E384" s="5" t="s">
        <v>657</v>
      </c>
      <c r="F384" s="5" t="s">
        <v>662</v>
      </c>
    </row>
    <row r="385" spans="1:6" x14ac:dyDescent="0.25">
      <c r="A385" s="5">
        <v>382</v>
      </c>
      <c r="B385" s="5" t="s">
        <v>666</v>
      </c>
      <c r="C385" s="4">
        <v>0</v>
      </c>
      <c r="D385" s="4">
        <v>0</v>
      </c>
      <c r="E385" s="5" t="s">
        <v>657</v>
      </c>
      <c r="F385" s="5" t="s">
        <v>662</v>
      </c>
    </row>
    <row r="386" spans="1:6" x14ac:dyDescent="0.25">
      <c r="A386" s="5">
        <v>383</v>
      </c>
      <c r="B386" s="5" t="s">
        <v>666</v>
      </c>
      <c r="C386" s="4">
        <v>0</v>
      </c>
      <c r="D386" s="4">
        <v>0</v>
      </c>
      <c r="E386" s="5" t="s">
        <v>657</v>
      </c>
      <c r="F386" s="5" t="s">
        <v>662</v>
      </c>
    </row>
    <row r="387" spans="1:6" x14ac:dyDescent="0.25">
      <c r="A387" s="5">
        <v>384</v>
      </c>
      <c r="B387" s="5" t="s">
        <v>666</v>
      </c>
      <c r="C387" s="4">
        <v>0</v>
      </c>
      <c r="D387" s="4">
        <v>0</v>
      </c>
      <c r="E387" s="5" t="s">
        <v>657</v>
      </c>
      <c r="F387" s="5" t="s">
        <v>662</v>
      </c>
    </row>
    <row r="388" spans="1:6" x14ac:dyDescent="0.25">
      <c r="A388" s="5">
        <v>385</v>
      </c>
      <c r="B388" s="5" t="s">
        <v>666</v>
      </c>
      <c r="C388" s="4">
        <v>0</v>
      </c>
      <c r="D388" s="4">
        <v>0</v>
      </c>
      <c r="E388" s="5" t="s">
        <v>657</v>
      </c>
      <c r="F388" s="5" t="s">
        <v>662</v>
      </c>
    </row>
    <row r="389" spans="1:6" x14ac:dyDescent="0.25">
      <c r="A389" s="5">
        <v>386</v>
      </c>
      <c r="B389" s="5" t="s">
        <v>666</v>
      </c>
      <c r="C389" s="4">
        <v>0</v>
      </c>
      <c r="D389" s="4">
        <v>0</v>
      </c>
      <c r="E389" s="5" t="s">
        <v>657</v>
      </c>
      <c r="F389" s="5" t="s">
        <v>662</v>
      </c>
    </row>
    <row r="390" spans="1:6" x14ac:dyDescent="0.25">
      <c r="A390" s="5">
        <v>387</v>
      </c>
      <c r="B390" s="5" t="s">
        <v>666</v>
      </c>
      <c r="C390" s="4">
        <v>0</v>
      </c>
      <c r="D390" s="4">
        <v>0</v>
      </c>
      <c r="E390" s="5" t="s">
        <v>657</v>
      </c>
      <c r="F390" s="5" t="s">
        <v>662</v>
      </c>
    </row>
    <row r="391" spans="1:6" x14ac:dyDescent="0.25">
      <c r="A391" s="5">
        <v>388</v>
      </c>
      <c r="B391" s="5" t="s">
        <v>666</v>
      </c>
      <c r="C391" s="4">
        <v>0</v>
      </c>
      <c r="D391" s="4">
        <v>0</v>
      </c>
      <c r="E391" s="5" t="s">
        <v>657</v>
      </c>
      <c r="F391" s="5" t="s">
        <v>662</v>
      </c>
    </row>
    <row r="392" spans="1:6" x14ac:dyDescent="0.25">
      <c r="A392" s="5">
        <v>389</v>
      </c>
      <c r="B392" s="5" t="s">
        <v>666</v>
      </c>
      <c r="C392" s="4">
        <v>0</v>
      </c>
      <c r="D392" s="4">
        <v>0</v>
      </c>
      <c r="E392" s="5" t="s">
        <v>657</v>
      </c>
      <c r="F392" s="5" t="s">
        <v>662</v>
      </c>
    </row>
    <row r="393" spans="1:6" x14ac:dyDescent="0.25">
      <c r="A393" s="5">
        <v>390</v>
      </c>
      <c r="B393" s="5" t="s">
        <v>666</v>
      </c>
      <c r="C393" s="4">
        <v>0</v>
      </c>
      <c r="D393" s="4">
        <v>0</v>
      </c>
      <c r="E393" s="5" t="s">
        <v>657</v>
      </c>
      <c r="F393" s="5" t="s">
        <v>662</v>
      </c>
    </row>
    <row r="394" spans="1:6" x14ac:dyDescent="0.25">
      <c r="A394" s="5">
        <v>391</v>
      </c>
      <c r="B394" s="5" t="s">
        <v>666</v>
      </c>
      <c r="C394" s="4">
        <v>0</v>
      </c>
      <c r="D394" s="4">
        <v>0</v>
      </c>
      <c r="E394" s="5" t="s">
        <v>657</v>
      </c>
      <c r="F394" s="5" t="s">
        <v>662</v>
      </c>
    </row>
    <row r="395" spans="1:6" x14ac:dyDescent="0.25">
      <c r="A395" s="5">
        <v>392</v>
      </c>
      <c r="B395" s="5" t="s">
        <v>666</v>
      </c>
      <c r="C395" s="4">
        <v>0</v>
      </c>
      <c r="D395" s="4">
        <v>0</v>
      </c>
      <c r="E395" s="5" t="s">
        <v>657</v>
      </c>
      <c r="F395" s="5" t="s">
        <v>662</v>
      </c>
    </row>
    <row r="396" spans="1:6" x14ac:dyDescent="0.25">
      <c r="A396" s="5">
        <v>393</v>
      </c>
      <c r="B396" s="5" t="s">
        <v>666</v>
      </c>
      <c r="C396" s="4">
        <v>0</v>
      </c>
      <c r="D396" s="4">
        <v>0</v>
      </c>
      <c r="E396" s="5" t="s">
        <v>657</v>
      </c>
      <c r="F396" s="5" t="s">
        <v>662</v>
      </c>
    </row>
    <row r="397" spans="1:6" x14ac:dyDescent="0.25">
      <c r="A397" s="5">
        <v>394</v>
      </c>
      <c r="B397" s="5" t="s">
        <v>666</v>
      </c>
      <c r="C397" s="4">
        <v>0</v>
      </c>
      <c r="D397" s="4">
        <v>0</v>
      </c>
      <c r="E397" s="5" t="s">
        <v>657</v>
      </c>
      <c r="F397" s="5" t="s">
        <v>662</v>
      </c>
    </row>
    <row r="398" spans="1:6" x14ac:dyDescent="0.25">
      <c r="A398" s="5">
        <v>395</v>
      </c>
      <c r="B398" s="5" t="s">
        <v>666</v>
      </c>
      <c r="C398" s="4">
        <v>0</v>
      </c>
      <c r="D398" s="4">
        <v>0</v>
      </c>
      <c r="E398" s="5" t="s">
        <v>657</v>
      </c>
      <c r="F398" s="5" t="s">
        <v>662</v>
      </c>
    </row>
    <row r="399" spans="1:6" x14ac:dyDescent="0.25">
      <c r="A399" s="5">
        <v>396</v>
      </c>
      <c r="B399" s="5" t="s">
        <v>666</v>
      </c>
      <c r="C399" s="4">
        <v>0</v>
      </c>
      <c r="D399" s="4">
        <v>0</v>
      </c>
      <c r="E399" s="5" t="s">
        <v>657</v>
      </c>
      <c r="F399" s="5" t="s">
        <v>662</v>
      </c>
    </row>
    <row r="400" spans="1:6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8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667</v>
      </c>
      <c r="C4" s="4">
        <v>0</v>
      </c>
      <c r="D4" s="4">
        <v>0</v>
      </c>
      <c r="E4" t="s">
        <v>657</v>
      </c>
      <c r="F4" t="s">
        <v>662</v>
      </c>
    </row>
    <row r="5" spans="1:6" x14ac:dyDescent="0.25">
      <c r="A5" s="5">
        <v>2</v>
      </c>
      <c r="B5" s="5" t="s">
        <v>667</v>
      </c>
      <c r="C5" s="4">
        <v>0</v>
      </c>
      <c r="D5" s="4">
        <v>0</v>
      </c>
      <c r="E5" s="5" t="s">
        <v>657</v>
      </c>
      <c r="F5" s="5" t="s">
        <v>662</v>
      </c>
    </row>
    <row r="6" spans="1:6" x14ac:dyDescent="0.25">
      <c r="A6" s="5">
        <v>3</v>
      </c>
      <c r="B6" s="5" t="s">
        <v>667</v>
      </c>
      <c r="C6" s="4">
        <v>0</v>
      </c>
      <c r="D6" s="4">
        <v>0</v>
      </c>
      <c r="E6" s="5" t="s">
        <v>657</v>
      </c>
      <c r="F6" s="5" t="s">
        <v>662</v>
      </c>
    </row>
    <row r="7" spans="1:6" x14ac:dyDescent="0.25">
      <c r="A7" s="5">
        <v>4</v>
      </c>
      <c r="B7" s="5" t="s">
        <v>667</v>
      </c>
      <c r="C7" s="4">
        <v>490</v>
      </c>
      <c r="D7" s="4">
        <v>490</v>
      </c>
      <c r="E7" s="5" t="s">
        <v>657</v>
      </c>
      <c r="F7" s="5" t="s">
        <v>662</v>
      </c>
    </row>
    <row r="8" spans="1:6" x14ac:dyDescent="0.25">
      <c r="A8" s="5">
        <v>5</v>
      </c>
      <c r="B8" s="5" t="s">
        <v>667</v>
      </c>
      <c r="C8" s="4">
        <v>0</v>
      </c>
      <c r="D8" s="4">
        <v>0</v>
      </c>
      <c r="E8" s="5" t="s">
        <v>657</v>
      </c>
      <c r="F8" s="5" t="s">
        <v>662</v>
      </c>
    </row>
    <row r="9" spans="1:6" x14ac:dyDescent="0.25">
      <c r="A9" s="5">
        <v>6</v>
      </c>
      <c r="B9" s="5" t="s">
        <v>667</v>
      </c>
      <c r="C9" s="4">
        <v>0</v>
      </c>
      <c r="D9" s="4">
        <v>0</v>
      </c>
      <c r="E9" s="5" t="s">
        <v>657</v>
      </c>
      <c r="F9" s="5" t="s">
        <v>662</v>
      </c>
    </row>
    <row r="10" spans="1:6" x14ac:dyDescent="0.25">
      <c r="A10" s="5">
        <v>7</v>
      </c>
      <c r="B10" s="5" t="s">
        <v>667</v>
      </c>
      <c r="C10" s="4">
        <v>0</v>
      </c>
      <c r="D10" s="4">
        <v>0</v>
      </c>
      <c r="E10" s="5" t="s">
        <v>657</v>
      </c>
      <c r="F10" s="5" t="s">
        <v>662</v>
      </c>
    </row>
    <row r="11" spans="1:6" x14ac:dyDescent="0.25">
      <c r="A11" s="5">
        <v>8</v>
      </c>
      <c r="B11" s="5" t="s">
        <v>667</v>
      </c>
      <c r="C11" s="4">
        <v>0</v>
      </c>
      <c r="D11" s="4">
        <v>0</v>
      </c>
      <c r="E11" s="5" t="s">
        <v>657</v>
      </c>
      <c r="F11" s="5" t="s">
        <v>662</v>
      </c>
    </row>
    <row r="12" spans="1:6" x14ac:dyDescent="0.25">
      <c r="A12" s="5">
        <v>9</v>
      </c>
      <c r="B12" s="5" t="s">
        <v>667</v>
      </c>
      <c r="C12" s="4">
        <v>0</v>
      </c>
      <c r="D12" s="4">
        <v>0</v>
      </c>
      <c r="E12" s="5" t="s">
        <v>657</v>
      </c>
      <c r="F12" s="5" t="s">
        <v>662</v>
      </c>
    </row>
    <row r="13" spans="1:6" x14ac:dyDescent="0.25">
      <c r="A13" s="5">
        <v>10</v>
      </c>
      <c r="B13" s="5" t="s">
        <v>667</v>
      </c>
      <c r="C13" s="4">
        <v>0</v>
      </c>
      <c r="D13" s="4">
        <v>0</v>
      </c>
      <c r="E13" s="5" t="s">
        <v>657</v>
      </c>
      <c r="F13" s="5" t="s">
        <v>662</v>
      </c>
    </row>
    <row r="14" spans="1:6" x14ac:dyDescent="0.25">
      <c r="A14" s="5">
        <v>11</v>
      </c>
      <c r="B14" s="5" t="s">
        <v>667</v>
      </c>
      <c r="C14" s="4">
        <v>0</v>
      </c>
      <c r="D14" s="4">
        <v>0</v>
      </c>
      <c r="E14" s="5" t="s">
        <v>657</v>
      </c>
      <c r="F14" s="5" t="s">
        <v>662</v>
      </c>
    </row>
    <row r="15" spans="1:6" x14ac:dyDescent="0.25">
      <c r="A15" s="5">
        <v>12</v>
      </c>
      <c r="B15" s="5" t="s">
        <v>667</v>
      </c>
      <c r="C15" s="4">
        <v>0</v>
      </c>
      <c r="D15" s="4">
        <v>0</v>
      </c>
      <c r="E15" s="5" t="s">
        <v>657</v>
      </c>
      <c r="F15" s="5" t="s">
        <v>662</v>
      </c>
    </row>
    <row r="16" spans="1:6" x14ac:dyDescent="0.25">
      <c r="A16" s="5">
        <v>13</v>
      </c>
      <c r="B16" s="5" t="s">
        <v>667</v>
      </c>
      <c r="C16" s="4">
        <v>0</v>
      </c>
      <c r="D16" s="4">
        <v>0</v>
      </c>
      <c r="E16" s="5" t="s">
        <v>657</v>
      </c>
      <c r="F16" s="5" t="s">
        <v>662</v>
      </c>
    </row>
    <row r="17" spans="1:6" x14ac:dyDescent="0.25">
      <c r="A17" s="5">
        <v>14</v>
      </c>
      <c r="B17" s="5" t="s">
        <v>667</v>
      </c>
      <c r="C17" s="4">
        <v>0</v>
      </c>
      <c r="D17" s="4">
        <v>0</v>
      </c>
      <c r="E17" s="5" t="s">
        <v>657</v>
      </c>
      <c r="F17" s="5" t="s">
        <v>662</v>
      </c>
    </row>
    <row r="18" spans="1:6" x14ac:dyDescent="0.25">
      <c r="A18" s="5">
        <v>15</v>
      </c>
      <c r="B18" s="5" t="s">
        <v>667</v>
      </c>
      <c r="C18" s="4">
        <v>0</v>
      </c>
      <c r="D18" s="4">
        <v>0</v>
      </c>
      <c r="E18" s="5" t="s">
        <v>657</v>
      </c>
      <c r="F18" s="5" t="s">
        <v>662</v>
      </c>
    </row>
    <row r="19" spans="1:6" x14ac:dyDescent="0.25">
      <c r="A19" s="5">
        <v>16</v>
      </c>
      <c r="B19" s="5" t="s">
        <v>667</v>
      </c>
      <c r="C19" s="4">
        <v>0</v>
      </c>
      <c r="D19" s="4">
        <v>0</v>
      </c>
      <c r="E19" s="5" t="s">
        <v>657</v>
      </c>
      <c r="F19" s="5" t="s">
        <v>662</v>
      </c>
    </row>
    <row r="20" spans="1:6" x14ac:dyDescent="0.25">
      <c r="A20" s="5">
        <v>17</v>
      </c>
      <c r="B20" s="5" t="s">
        <v>667</v>
      </c>
      <c r="C20" s="4">
        <v>0</v>
      </c>
      <c r="D20" s="4">
        <v>0</v>
      </c>
      <c r="E20" s="5" t="s">
        <v>657</v>
      </c>
      <c r="F20" s="5" t="s">
        <v>662</v>
      </c>
    </row>
    <row r="21" spans="1:6" x14ac:dyDescent="0.25">
      <c r="A21" s="5">
        <v>18</v>
      </c>
      <c r="B21" s="5" t="s">
        <v>667</v>
      </c>
      <c r="C21" s="4">
        <v>0</v>
      </c>
      <c r="D21" s="4">
        <v>0</v>
      </c>
      <c r="E21" s="5" t="s">
        <v>657</v>
      </c>
      <c r="F21" s="5" t="s">
        <v>662</v>
      </c>
    </row>
    <row r="22" spans="1:6" x14ac:dyDescent="0.25">
      <c r="A22" s="5">
        <v>19</v>
      </c>
      <c r="B22" s="5" t="s">
        <v>667</v>
      </c>
      <c r="C22" s="4">
        <v>0</v>
      </c>
      <c r="D22" s="4">
        <v>0</v>
      </c>
      <c r="E22" s="5" t="s">
        <v>657</v>
      </c>
      <c r="F22" s="5" t="s">
        <v>662</v>
      </c>
    </row>
    <row r="23" spans="1:6" x14ac:dyDescent="0.25">
      <c r="A23" s="5">
        <v>20</v>
      </c>
      <c r="B23" s="5" t="s">
        <v>667</v>
      </c>
      <c r="C23" s="4">
        <v>0</v>
      </c>
      <c r="D23" s="4">
        <v>0</v>
      </c>
      <c r="E23" s="5" t="s">
        <v>657</v>
      </c>
      <c r="F23" s="5" t="s">
        <v>662</v>
      </c>
    </row>
    <row r="24" spans="1:6" x14ac:dyDescent="0.25">
      <c r="A24" s="5">
        <v>21</v>
      </c>
      <c r="B24" s="5" t="s">
        <v>667</v>
      </c>
      <c r="C24" s="4">
        <v>0</v>
      </c>
      <c r="D24" s="4">
        <v>0</v>
      </c>
      <c r="E24" s="5" t="s">
        <v>657</v>
      </c>
      <c r="F24" s="5" t="s">
        <v>662</v>
      </c>
    </row>
    <row r="25" spans="1:6" x14ac:dyDescent="0.25">
      <c r="A25" s="5">
        <v>22</v>
      </c>
      <c r="B25" s="5" t="s">
        <v>667</v>
      </c>
      <c r="C25" s="4">
        <v>0</v>
      </c>
      <c r="D25" s="4">
        <v>0</v>
      </c>
      <c r="E25" s="5" t="s">
        <v>657</v>
      </c>
      <c r="F25" s="5" t="s">
        <v>662</v>
      </c>
    </row>
    <row r="26" spans="1:6" x14ac:dyDescent="0.25">
      <c r="A26" s="5">
        <v>23</v>
      </c>
      <c r="B26" s="5" t="s">
        <v>667</v>
      </c>
      <c r="C26" s="4">
        <v>0</v>
      </c>
      <c r="D26" s="4">
        <v>0</v>
      </c>
      <c r="E26" s="5" t="s">
        <v>657</v>
      </c>
      <c r="F26" s="5" t="s">
        <v>662</v>
      </c>
    </row>
    <row r="27" spans="1:6" x14ac:dyDescent="0.25">
      <c r="A27" s="5">
        <v>24</v>
      </c>
      <c r="B27" s="5" t="s">
        <v>667</v>
      </c>
      <c r="C27" s="4">
        <v>0</v>
      </c>
      <c r="D27" s="4">
        <v>0</v>
      </c>
      <c r="E27" s="5" t="s">
        <v>657</v>
      </c>
      <c r="F27" s="5" t="s">
        <v>662</v>
      </c>
    </row>
    <row r="28" spans="1:6" x14ac:dyDescent="0.25">
      <c r="A28" s="5">
        <v>25</v>
      </c>
      <c r="B28" s="5" t="s">
        <v>667</v>
      </c>
      <c r="C28" s="4">
        <v>0</v>
      </c>
      <c r="D28" s="4">
        <v>0</v>
      </c>
      <c r="E28" s="5" t="s">
        <v>657</v>
      </c>
      <c r="F28" s="5" t="s">
        <v>662</v>
      </c>
    </row>
    <row r="29" spans="1:6" x14ac:dyDescent="0.25">
      <c r="A29" s="5">
        <v>26</v>
      </c>
      <c r="B29" s="5" t="s">
        <v>667</v>
      </c>
      <c r="C29" s="4">
        <v>900</v>
      </c>
      <c r="D29" s="4">
        <v>900</v>
      </c>
      <c r="E29" s="5" t="s">
        <v>657</v>
      </c>
      <c r="F29" s="5" t="s">
        <v>662</v>
      </c>
    </row>
    <row r="30" spans="1:6" x14ac:dyDescent="0.25">
      <c r="A30" s="5">
        <v>27</v>
      </c>
      <c r="B30" s="5" t="s">
        <v>667</v>
      </c>
      <c r="C30" s="4">
        <v>0</v>
      </c>
      <c r="D30" s="4">
        <v>0</v>
      </c>
      <c r="E30" s="5" t="s">
        <v>657</v>
      </c>
      <c r="F30" s="5" t="s">
        <v>662</v>
      </c>
    </row>
    <row r="31" spans="1:6" x14ac:dyDescent="0.25">
      <c r="A31" s="5">
        <v>28</v>
      </c>
      <c r="B31" s="5" t="s">
        <v>667</v>
      </c>
      <c r="C31" s="4">
        <v>0</v>
      </c>
      <c r="D31" s="4">
        <v>0</v>
      </c>
      <c r="E31" s="5" t="s">
        <v>657</v>
      </c>
      <c r="F31" s="5" t="s">
        <v>662</v>
      </c>
    </row>
    <row r="32" spans="1:6" x14ac:dyDescent="0.25">
      <c r="A32" s="5">
        <v>29</v>
      </c>
      <c r="B32" s="5" t="s">
        <v>667</v>
      </c>
      <c r="C32" s="4">
        <v>0</v>
      </c>
      <c r="D32" s="4">
        <v>0</v>
      </c>
      <c r="E32" s="5" t="s">
        <v>657</v>
      </c>
      <c r="F32" s="5" t="s">
        <v>662</v>
      </c>
    </row>
    <row r="33" spans="1:6" x14ac:dyDescent="0.25">
      <c r="A33" s="5">
        <v>30</v>
      </c>
      <c r="B33" s="5" t="s">
        <v>667</v>
      </c>
      <c r="C33" s="4">
        <v>0</v>
      </c>
      <c r="D33" s="4">
        <v>0</v>
      </c>
      <c r="E33" s="5" t="s">
        <v>657</v>
      </c>
      <c r="F33" s="5" t="s">
        <v>662</v>
      </c>
    </row>
    <row r="34" spans="1:6" x14ac:dyDescent="0.25">
      <c r="A34" s="5">
        <v>31</v>
      </c>
      <c r="B34" s="5" t="s">
        <v>667</v>
      </c>
      <c r="C34" s="4">
        <v>0</v>
      </c>
      <c r="D34" s="4">
        <v>0</v>
      </c>
      <c r="E34" s="5" t="s">
        <v>657</v>
      </c>
      <c r="F34" s="5" t="s">
        <v>662</v>
      </c>
    </row>
    <row r="35" spans="1:6" x14ac:dyDescent="0.25">
      <c r="A35" s="5">
        <v>32</v>
      </c>
      <c r="B35" s="5" t="s">
        <v>667</v>
      </c>
      <c r="C35" s="4">
        <v>0</v>
      </c>
      <c r="D35" s="4">
        <v>0</v>
      </c>
      <c r="E35" s="5" t="s">
        <v>657</v>
      </c>
      <c r="F35" s="5" t="s">
        <v>662</v>
      </c>
    </row>
    <row r="36" spans="1:6" x14ac:dyDescent="0.25">
      <c r="A36" s="5">
        <v>33</v>
      </c>
      <c r="B36" s="5" t="s">
        <v>667</v>
      </c>
      <c r="C36" s="4">
        <v>0</v>
      </c>
      <c r="D36" s="4">
        <v>0</v>
      </c>
      <c r="E36" s="5" t="s">
        <v>657</v>
      </c>
      <c r="F36" s="5" t="s">
        <v>662</v>
      </c>
    </row>
    <row r="37" spans="1:6" x14ac:dyDescent="0.25">
      <c r="A37" s="5">
        <v>34</v>
      </c>
      <c r="B37" s="5" t="s">
        <v>667</v>
      </c>
      <c r="C37" s="4">
        <v>0</v>
      </c>
      <c r="D37" s="4">
        <v>0</v>
      </c>
      <c r="E37" s="5" t="s">
        <v>657</v>
      </c>
      <c r="F37" s="5" t="s">
        <v>662</v>
      </c>
    </row>
    <row r="38" spans="1:6" x14ac:dyDescent="0.25">
      <c r="A38" s="5">
        <v>35</v>
      </c>
      <c r="B38" s="5" t="s">
        <v>667</v>
      </c>
      <c r="C38" s="4">
        <v>0</v>
      </c>
      <c r="D38" s="4">
        <v>0</v>
      </c>
      <c r="E38" s="5" t="s">
        <v>657</v>
      </c>
      <c r="F38" s="5" t="s">
        <v>662</v>
      </c>
    </row>
    <row r="39" spans="1:6" x14ac:dyDescent="0.25">
      <c r="A39" s="5">
        <v>36</v>
      </c>
      <c r="B39" s="5" t="s">
        <v>667</v>
      </c>
      <c r="C39" s="4">
        <v>0</v>
      </c>
      <c r="D39" s="4">
        <v>0</v>
      </c>
      <c r="E39" s="5" t="s">
        <v>657</v>
      </c>
      <c r="F39" s="5" t="s">
        <v>662</v>
      </c>
    </row>
    <row r="40" spans="1:6" x14ac:dyDescent="0.25">
      <c r="A40" s="5">
        <v>37</v>
      </c>
      <c r="B40" s="5" t="s">
        <v>667</v>
      </c>
      <c r="C40" s="4">
        <v>0</v>
      </c>
      <c r="D40" s="4">
        <v>0</v>
      </c>
      <c r="E40" s="5" t="s">
        <v>657</v>
      </c>
      <c r="F40" s="5" t="s">
        <v>662</v>
      </c>
    </row>
    <row r="41" spans="1:6" x14ac:dyDescent="0.25">
      <c r="A41" s="5">
        <v>38</v>
      </c>
      <c r="B41" s="5" t="s">
        <v>667</v>
      </c>
      <c r="C41" s="4">
        <v>0</v>
      </c>
      <c r="D41" s="4">
        <v>0</v>
      </c>
      <c r="E41" s="5" t="s">
        <v>657</v>
      </c>
      <c r="F41" s="5" t="s">
        <v>662</v>
      </c>
    </row>
    <row r="42" spans="1:6" x14ac:dyDescent="0.25">
      <c r="A42" s="5">
        <v>39</v>
      </c>
      <c r="B42" s="5" t="s">
        <v>667</v>
      </c>
      <c r="C42" s="4">
        <v>0</v>
      </c>
      <c r="D42" s="4">
        <v>0</v>
      </c>
      <c r="E42" s="5" t="s">
        <v>657</v>
      </c>
      <c r="F42" s="5" t="s">
        <v>662</v>
      </c>
    </row>
    <row r="43" spans="1:6" x14ac:dyDescent="0.25">
      <c r="A43" s="5">
        <v>40</v>
      </c>
      <c r="B43" s="5" t="s">
        <v>667</v>
      </c>
      <c r="C43" s="4">
        <v>0</v>
      </c>
      <c r="D43" s="4">
        <v>0</v>
      </c>
      <c r="E43" s="5" t="s">
        <v>657</v>
      </c>
      <c r="F43" s="5" t="s">
        <v>662</v>
      </c>
    </row>
    <row r="44" spans="1:6" x14ac:dyDescent="0.25">
      <c r="A44" s="5">
        <v>41</v>
      </c>
      <c r="B44" s="5" t="s">
        <v>667</v>
      </c>
      <c r="C44" s="4">
        <v>0</v>
      </c>
      <c r="D44" s="4">
        <v>0</v>
      </c>
      <c r="E44" s="5" t="s">
        <v>657</v>
      </c>
      <c r="F44" s="5" t="s">
        <v>662</v>
      </c>
    </row>
    <row r="45" spans="1:6" x14ac:dyDescent="0.25">
      <c r="A45" s="5">
        <v>42</v>
      </c>
      <c r="B45" s="5" t="s">
        <v>667</v>
      </c>
      <c r="C45" s="4">
        <v>0</v>
      </c>
      <c r="D45" s="4">
        <v>0</v>
      </c>
      <c r="E45" s="5" t="s">
        <v>657</v>
      </c>
      <c r="F45" s="5" t="s">
        <v>662</v>
      </c>
    </row>
    <row r="46" spans="1:6" x14ac:dyDescent="0.25">
      <c r="A46" s="5">
        <v>43</v>
      </c>
      <c r="B46" s="5" t="s">
        <v>667</v>
      </c>
      <c r="C46" s="4">
        <v>0</v>
      </c>
      <c r="D46" s="4">
        <v>0</v>
      </c>
      <c r="E46" s="5" t="s">
        <v>657</v>
      </c>
      <c r="F46" s="5" t="s">
        <v>662</v>
      </c>
    </row>
    <row r="47" spans="1:6" x14ac:dyDescent="0.25">
      <c r="A47" s="5">
        <v>44</v>
      </c>
      <c r="B47" s="5" t="s">
        <v>667</v>
      </c>
      <c r="C47" s="4">
        <v>0</v>
      </c>
      <c r="D47" s="4">
        <v>0</v>
      </c>
      <c r="E47" s="5" t="s">
        <v>657</v>
      </c>
      <c r="F47" s="5" t="s">
        <v>662</v>
      </c>
    </row>
    <row r="48" spans="1:6" x14ac:dyDescent="0.25">
      <c r="A48" s="5">
        <v>45</v>
      </c>
      <c r="B48" s="5" t="s">
        <v>667</v>
      </c>
      <c r="C48" s="4">
        <v>0</v>
      </c>
      <c r="D48" s="4">
        <v>0</v>
      </c>
      <c r="E48" s="5" t="s">
        <v>657</v>
      </c>
      <c r="F48" s="5" t="s">
        <v>662</v>
      </c>
    </row>
    <row r="49" spans="1:6" x14ac:dyDescent="0.25">
      <c r="A49" s="5">
        <v>46</v>
      </c>
      <c r="B49" s="5" t="s">
        <v>667</v>
      </c>
      <c r="C49" s="4">
        <v>0</v>
      </c>
      <c r="D49" s="4">
        <v>0</v>
      </c>
      <c r="E49" s="5" t="s">
        <v>657</v>
      </c>
      <c r="F49" s="5" t="s">
        <v>662</v>
      </c>
    </row>
    <row r="50" spans="1:6" x14ac:dyDescent="0.25">
      <c r="A50" s="5">
        <v>47</v>
      </c>
      <c r="B50" s="5" t="s">
        <v>667</v>
      </c>
      <c r="C50" s="4">
        <v>0</v>
      </c>
      <c r="D50" s="4">
        <v>0</v>
      </c>
      <c r="E50" s="5" t="s">
        <v>657</v>
      </c>
      <c r="F50" s="5" t="s">
        <v>662</v>
      </c>
    </row>
    <row r="51" spans="1:6" x14ac:dyDescent="0.25">
      <c r="A51" s="5">
        <v>48</v>
      </c>
      <c r="B51" s="5" t="s">
        <v>667</v>
      </c>
      <c r="C51" s="4">
        <v>0</v>
      </c>
      <c r="D51" s="4">
        <v>0</v>
      </c>
      <c r="E51" s="5" t="s">
        <v>657</v>
      </c>
      <c r="F51" s="5" t="s">
        <v>662</v>
      </c>
    </row>
    <row r="52" spans="1:6" x14ac:dyDescent="0.25">
      <c r="A52" s="5">
        <v>49</v>
      </c>
      <c r="B52" s="5" t="s">
        <v>667</v>
      </c>
      <c r="C52" s="4">
        <v>0</v>
      </c>
      <c r="D52" s="4">
        <v>0</v>
      </c>
      <c r="E52" s="5" t="s">
        <v>657</v>
      </c>
      <c r="F52" s="5" t="s">
        <v>662</v>
      </c>
    </row>
    <row r="53" spans="1:6" x14ac:dyDescent="0.25">
      <c r="A53" s="5">
        <v>50</v>
      </c>
      <c r="B53" s="5" t="s">
        <v>667</v>
      </c>
      <c r="C53" s="4">
        <v>0</v>
      </c>
      <c r="D53" s="4">
        <v>0</v>
      </c>
      <c r="E53" s="5" t="s">
        <v>657</v>
      </c>
      <c r="F53" s="5" t="s">
        <v>662</v>
      </c>
    </row>
    <row r="54" spans="1:6" x14ac:dyDescent="0.25">
      <c r="A54" s="5">
        <v>51</v>
      </c>
      <c r="B54" s="5" t="s">
        <v>667</v>
      </c>
      <c r="C54" s="4">
        <v>0</v>
      </c>
      <c r="D54" s="4">
        <v>0</v>
      </c>
      <c r="E54" s="5" t="s">
        <v>657</v>
      </c>
      <c r="F54" s="5" t="s">
        <v>662</v>
      </c>
    </row>
    <row r="55" spans="1:6" x14ac:dyDescent="0.25">
      <c r="A55" s="5">
        <v>52</v>
      </c>
      <c r="B55" s="5" t="s">
        <v>667</v>
      </c>
      <c r="C55" s="4">
        <v>0</v>
      </c>
      <c r="D55" s="4">
        <v>0</v>
      </c>
      <c r="E55" s="5" t="s">
        <v>657</v>
      </c>
      <c r="F55" s="5" t="s">
        <v>662</v>
      </c>
    </row>
    <row r="56" spans="1:6" x14ac:dyDescent="0.25">
      <c r="A56" s="5">
        <v>53</v>
      </c>
      <c r="B56" s="5" t="s">
        <v>667</v>
      </c>
      <c r="C56" s="4">
        <v>0</v>
      </c>
      <c r="D56" s="4">
        <v>0</v>
      </c>
      <c r="E56" s="5" t="s">
        <v>657</v>
      </c>
      <c r="F56" s="5" t="s">
        <v>662</v>
      </c>
    </row>
    <row r="57" spans="1:6" x14ac:dyDescent="0.25">
      <c r="A57" s="5">
        <v>54</v>
      </c>
      <c r="B57" s="5" t="s">
        <v>667</v>
      </c>
      <c r="C57" s="4">
        <v>0</v>
      </c>
      <c r="D57" s="4">
        <v>0</v>
      </c>
      <c r="E57" s="5" t="s">
        <v>657</v>
      </c>
      <c r="F57" s="5" t="s">
        <v>662</v>
      </c>
    </row>
    <row r="58" spans="1:6" x14ac:dyDescent="0.25">
      <c r="A58" s="5">
        <v>55</v>
      </c>
      <c r="B58" s="5" t="s">
        <v>667</v>
      </c>
      <c r="C58" s="4">
        <v>0</v>
      </c>
      <c r="D58" s="4">
        <v>0</v>
      </c>
      <c r="E58" s="5" t="s">
        <v>657</v>
      </c>
      <c r="F58" s="5" t="s">
        <v>662</v>
      </c>
    </row>
    <row r="59" spans="1:6" x14ac:dyDescent="0.25">
      <c r="A59" s="5">
        <v>56</v>
      </c>
      <c r="B59" s="5" t="s">
        <v>667</v>
      </c>
      <c r="C59" s="4">
        <v>0</v>
      </c>
      <c r="D59" s="4">
        <v>0</v>
      </c>
      <c r="E59" s="5" t="s">
        <v>657</v>
      </c>
      <c r="F59" s="5" t="s">
        <v>662</v>
      </c>
    </row>
    <row r="60" spans="1:6" x14ac:dyDescent="0.25">
      <c r="A60" s="5">
        <v>57</v>
      </c>
      <c r="B60" s="5" t="s">
        <v>667</v>
      </c>
      <c r="C60" s="4">
        <v>0</v>
      </c>
      <c r="D60" s="4">
        <v>0</v>
      </c>
      <c r="E60" s="5" t="s">
        <v>657</v>
      </c>
      <c r="F60" s="5" t="s">
        <v>662</v>
      </c>
    </row>
    <row r="61" spans="1:6" x14ac:dyDescent="0.25">
      <c r="A61" s="5">
        <v>58</v>
      </c>
      <c r="B61" s="5" t="s">
        <v>667</v>
      </c>
      <c r="C61" s="4">
        <v>0</v>
      </c>
      <c r="D61" s="4">
        <v>0</v>
      </c>
      <c r="E61" s="5" t="s">
        <v>657</v>
      </c>
      <c r="F61" s="5" t="s">
        <v>662</v>
      </c>
    </row>
    <row r="62" spans="1:6" x14ac:dyDescent="0.25">
      <c r="A62" s="5">
        <v>59</v>
      </c>
      <c r="B62" s="5" t="s">
        <v>667</v>
      </c>
      <c r="C62" s="4">
        <v>0</v>
      </c>
      <c r="D62" s="4">
        <v>0</v>
      </c>
      <c r="E62" s="5" t="s">
        <v>657</v>
      </c>
      <c r="F62" s="5" t="s">
        <v>662</v>
      </c>
    </row>
    <row r="63" spans="1:6" x14ac:dyDescent="0.25">
      <c r="A63" s="5">
        <v>60</v>
      </c>
      <c r="B63" s="5" t="s">
        <v>667</v>
      </c>
      <c r="C63" s="4">
        <v>0</v>
      </c>
      <c r="D63" s="4">
        <v>0</v>
      </c>
      <c r="E63" s="5" t="s">
        <v>657</v>
      </c>
      <c r="F63" s="5" t="s">
        <v>662</v>
      </c>
    </row>
    <row r="64" spans="1:6" x14ac:dyDescent="0.25">
      <c r="A64" s="5">
        <v>61</v>
      </c>
      <c r="B64" s="5" t="s">
        <v>667</v>
      </c>
      <c r="C64" s="4">
        <v>0</v>
      </c>
      <c r="D64" s="4">
        <v>0</v>
      </c>
      <c r="E64" s="5" t="s">
        <v>657</v>
      </c>
      <c r="F64" s="5" t="s">
        <v>662</v>
      </c>
    </row>
    <row r="65" spans="1:6" x14ac:dyDescent="0.25">
      <c r="A65" s="5">
        <v>62</v>
      </c>
      <c r="B65" s="5" t="s">
        <v>667</v>
      </c>
      <c r="C65" s="4">
        <v>0</v>
      </c>
      <c r="D65" s="4">
        <v>0</v>
      </c>
      <c r="E65" s="5" t="s">
        <v>657</v>
      </c>
      <c r="F65" s="5" t="s">
        <v>662</v>
      </c>
    </row>
    <row r="66" spans="1:6" x14ac:dyDescent="0.25">
      <c r="A66" s="5">
        <v>63</v>
      </c>
      <c r="B66" s="5" t="s">
        <v>667</v>
      </c>
      <c r="C66" s="4">
        <v>0</v>
      </c>
      <c r="D66" s="4">
        <v>0</v>
      </c>
      <c r="E66" s="5" t="s">
        <v>657</v>
      </c>
      <c r="F66" s="5" t="s">
        <v>662</v>
      </c>
    </row>
    <row r="67" spans="1:6" x14ac:dyDescent="0.25">
      <c r="A67" s="5">
        <v>64</v>
      </c>
      <c r="B67" s="5" t="s">
        <v>667</v>
      </c>
      <c r="C67" s="4">
        <v>0</v>
      </c>
      <c r="D67" s="4">
        <v>0</v>
      </c>
      <c r="E67" s="5" t="s">
        <v>657</v>
      </c>
      <c r="F67" s="5" t="s">
        <v>662</v>
      </c>
    </row>
    <row r="68" spans="1:6" x14ac:dyDescent="0.25">
      <c r="A68" s="5">
        <v>65</v>
      </c>
      <c r="B68" s="5" t="s">
        <v>667</v>
      </c>
      <c r="C68" s="4">
        <v>0</v>
      </c>
      <c r="D68" s="4">
        <v>0</v>
      </c>
      <c r="E68" s="5" t="s">
        <v>657</v>
      </c>
      <c r="F68" s="5" t="s">
        <v>662</v>
      </c>
    </row>
    <row r="69" spans="1:6" x14ac:dyDescent="0.25">
      <c r="A69" s="5">
        <v>66</v>
      </c>
      <c r="B69" s="5" t="s">
        <v>667</v>
      </c>
      <c r="C69" s="4">
        <v>0</v>
      </c>
      <c r="D69" s="4">
        <v>0</v>
      </c>
      <c r="E69" s="5" t="s">
        <v>657</v>
      </c>
      <c r="F69" s="5" t="s">
        <v>662</v>
      </c>
    </row>
    <row r="70" spans="1:6" x14ac:dyDescent="0.25">
      <c r="A70" s="5">
        <v>67</v>
      </c>
      <c r="B70" s="5" t="s">
        <v>667</v>
      </c>
      <c r="C70" s="4">
        <v>0</v>
      </c>
      <c r="D70" s="4">
        <v>0</v>
      </c>
      <c r="E70" s="5" t="s">
        <v>657</v>
      </c>
      <c r="F70" s="5" t="s">
        <v>662</v>
      </c>
    </row>
    <row r="71" spans="1:6" x14ac:dyDescent="0.25">
      <c r="A71" s="5">
        <v>68</v>
      </c>
      <c r="B71" s="5" t="s">
        <v>667</v>
      </c>
      <c r="C71" s="4">
        <v>0</v>
      </c>
      <c r="D71" s="4">
        <v>0</v>
      </c>
      <c r="E71" s="5" t="s">
        <v>657</v>
      </c>
      <c r="F71" s="5" t="s">
        <v>662</v>
      </c>
    </row>
    <row r="72" spans="1:6" x14ac:dyDescent="0.25">
      <c r="A72" s="5">
        <v>69</v>
      </c>
      <c r="B72" s="5" t="s">
        <v>667</v>
      </c>
      <c r="C72" s="4">
        <v>0</v>
      </c>
      <c r="D72" s="4">
        <v>0</v>
      </c>
      <c r="E72" s="5" t="s">
        <v>657</v>
      </c>
      <c r="F72" s="5" t="s">
        <v>662</v>
      </c>
    </row>
    <row r="73" spans="1:6" x14ac:dyDescent="0.25">
      <c r="A73" s="5">
        <v>70</v>
      </c>
      <c r="B73" s="5" t="s">
        <v>667</v>
      </c>
      <c r="C73" s="4">
        <v>0</v>
      </c>
      <c r="D73" s="4">
        <v>0</v>
      </c>
      <c r="E73" s="5" t="s">
        <v>657</v>
      </c>
      <c r="F73" s="5" t="s">
        <v>662</v>
      </c>
    </row>
    <row r="74" spans="1:6" x14ac:dyDescent="0.25">
      <c r="A74" s="5">
        <v>71</v>
      </c>
      <c r="B74" s="5" t="s">
        <v>667</v>
      </c>
      <c r="C74" s="4">
        <v>0</v>
      </c>
      <c r="D74" s="4">
        <v>0</v>
      </c>
      <c r="E74" s="5" t="s">
        <v>657</v>
      </c>
      <c r="F74" s="5" t="s">
        <v>662</v>
      </c>
    </row>
    <row r="75" spans="1:6" x14ac:dyDescent="0.25">
      <c r="A75" s="5">
        <v>72</v>
      </c>
      <c r="B75" s="5" t="s">
        <v>667</v>
      </c>
      <c r="C75" s="4">
        <v>0</v>
      </c>
      <c r="D75" s="4">
        <v>0</v>
      </c>
      <c r="E75" s="5" t="s">
        <v>657</v>
      </c>
      <c r="F75" s="5" t="s">
        <v>662</v>
      </c>
    </row>
    <row r="76" spans="1:6" x14ac:dyDescent="0.25">
      <c r="A76" s="5">
        <v>73</v>
      </c>
      <c r="B76" s="5" t="s">
        <v>667</v>
      </c>
      <c r="C76" s="4">
        <v>0</v>
      </c>
      <c r="D76" s="4">
        <v>0</v>
      </c>
      <c r="E76" s="5" t="s">
        <v>657</v>
      </c>
      <c r="F76" s="5" t="s">
        <v>662</v>
      </c>
    </row>
    <row r="77" spans="1:6" x14ac:dyDescent="0.25">
      <c r="A77" s="5">
        <v>74</v>
      </c>
      <c r="B77" s="5" t="s">
        <v>667</v>
      </c>
      <c r="C77" s="4">
        <v>0</v>
      </c>
      <c r="D77" s="4">
        <v>0</v>
      </c>
      <c r="E77" s="5" t="s">
        <v>657</v>
      </c>
      <c r="F77" s="5" t="s">
        <v>662</v>
      </c>
    </row>
    <row r="78" spans="1:6" x14ac:dyDescent="0.25">
      <c r="A78" s="5">
        <v>75</v>
      </c>
      <c r="B78" s="5" t="s">
        <v>667</v>
      </c>
      <c r="C78" s="4">
        <v>0</v>
      </c>
      <c r="D78" s="4">
        <v>0</v>
      </c>
      <c r="E78" s="5" t="s">
        <v>657</v>
      </c>
      <c r="F78" s="5" t="s">
        <v>662</v>
      </c>
    </row>
    <row r="79" spans="1:6" x14ac:dyDescent="0.25">
      <c r="A79" s="5">
        <v>76</v>
      </c>
      <c r="B79" s="5" t="s">
        <v>667</v>
      </c>
      <c r="C79" s="4">
        <v>150</v>
      </c>
      <c r="D79" s="4">
        <v>150</v>
      </c>
      <c r="E79" s="5" t="s">
        <v>657</v>
      </c>
      <c r="F79" s="5" t="s">
        <v>662</v>
      </c>
    </row>
    <row r="80" spans="1:6" x14ac:dyDescent="0.25">
      <c r="A80" s="5">
        <v>77</v>
      </c>
      <c r="B80" s="5" t="s">
        <v>667</v>
      </c>
      <c r="C80" s="4">
        <v>0</v>
      </c>
      <c r="D80" s="4">
        <v>0</v>
      </c>
      <c r="E80" s="5" t="s">
        <v>657</v>
      </c>
      <c r="F80" s="5" t="s">
        <v>662</v>
      </c>
    </row>
    <row r="81" spans="1:6" x14ac:dyDescent="0.25">
      <c r="A81" s="5">
        <v>78</v>
      </c>
      <c r="B81" s="5" t="s">
        <v>667</v>
      </c>
      <c r="C81" s="4">
        <v>0</v>
      </c>
      <c r="D81" s="4">
        <v>0</v>
      </c>
      <c r="E81" s="5" t="s">
        <v>657</v>
      </c>
      <c r="F81" s="5" t="s">
        <v>662</v>
      </c>
    </row>
    <row r="82" spans="1:6" x14ac:dyDescent="0.25">
      <c r="A82" s="5">
        <v>79</v>
      </c>
      <c r="B82" s="5" t="s">
        <v>667</v>
      </c>
      <c r="C82" s="4">
        <v>0</v>
      </c>
      <c r="D82" s="4">
        <v>0</v>
      </c>
      <c r="E82" s="5" t="s">
        <v>657</v>
      </c>
      <c r="F82" s="5" t="s">
        <v>662</v>
      </c>
    </row>
    <row r="83" spans="1:6" x14ac:dyDescent="0.25">
      <c r="A83" s="5">
        <v>80</v>
      </c>
      <c r="B83" s="5" t="s">
        <v>667</v>
      </c>
      <c r="C83" s="4">
        <v>0</v>
      </c>
      <c r="D83" s="4">
        <v>0</v>
      </c>
      <c r="E83" s="5" t="s">
        <v>657</v>
      </c>
      <c r="F83" s="5" t="s">
        <v>662</v>
      </c>
    </row>
    <row r="84" spans="1:6" x14ac:dyDescent="0.25">
      <c r="A84" s="5">
        <v>81</v>
      </c>
      <c r="B84" s="5" t="s">
        <v>667</v>
      </c>
      <c r="C84" s="4">
        <v>0</v>
      </c>
      <c r="D84" s="4">
        <v>0</v>
      </c>
      <c r="E84" s="5" t="s">
        <v>657</v>
      </c>
      <c r="F84" s="5" t="s">
        <v>662</v>
      </c>
    </row>
    <row r="85" spans="1:6" x14ac:dyDescent="0.25">
      <c r="A85" s="5">
        <v>82</v>
      </c>
      <c r="B85" s="5" t="s">
        <v>667</v>
      </c>
      <c r="C85" s="4">
        <v>900</v>
      </c>
      <c r="D85" s="4">
        <v>900</v>
      </c>
      <c r="E85" s="5" t="s">
        <v>657</v>
      </c>
      <c r="F85" s="5" t="s">
        <v>662</v>
      </c>
    </row>
    <row r="86" spans="1:6" x14ac:dyDescent="0.25">
      <c r="A86" s="5">
        <v>83</v>
      </c>
      <c r="B86" s="5" t="s">
        <v>667</v>
      </c>
      <c r="C86" s="4">
        <v>900</v>
      </c>
      <c r="D86" s="4">
        <v>900</v>
      </c>
      <c r="E86" s="5" t="s">
        <v>657</v>
      </c>
      <c r="F86" s="5" t="s">
        <v>662</v>
      </c>
    </row>
    <row r="87" spans="1:6" x14ac:dyDescent="0.25">
      <c r="A87" s="5">
        <v>84</v>
      </c>
      <c r="B87" s="5" t="s">
        <v>667</v>
      </c>
      <c r="C87" s="4">
        <v>900</v>
      </c>
      <c r="D87" s="4">
        <v>900</v>
      </c>
      <c r="E87" s="5" t="s">
        <v>657</v>
      </c>
      <c r="F87" s="5" t="s">
        <v>662</v>
      </c>
    </row>
    <row r="88" spans="1:6" x14ac:dyDescent="0.25">
      <c r="A88" s="5">
        <v>85</v>
      </c>
      <c r="B88" s="5" t="s">
        <v>667</v>
      </c>
      <c r="C88" s="4">
        <v>0</v>
      </c>
      <c r="D88" s="4">
        <v>0</v>
      </c>
      <c r="E88" s="5" t="s">
        <v>657</v>
      </c>
      <c r="F88" s="5" t="s">
        <v>662</v>
      </c>
    </row>
    <row r="89" spans="1:6" x14ac:dyDescent="0.25">
      <c r="A89" s="5">
        <v>86</v>
      </c>
      <c r="B89" s="5" t="s">
        <v>667</v>
      </c>
      <c r="C89" s="4">
        <v>0</v>
      </c>
      <c r="D89" s="4">
        <v>0</v>
      </c>
      <c r="E89" s="5" t="s">
        <v>657</v>
      </c>
      <c r="F89" s="5" t="s">
        <v>662</v>
      </c>
    </row>
    <row r="90" spans="1:6" x14ac:dyDescent="0.25">
      <c r="A90" s="5">
        <v>87</v>
      </c>
      <c r="B90" s="5" t="s">
        <v>667</v>
      </c>
      <c r="C90" s="4">
        <v>0</v>
      </c>
      <c r="D90" s="4">
        <v>0</v>
      </c>
      <c r="E90" s="5" t="s">
        <v>657</v>
      </c>
      <c r="F90" s="5" t="s">
        <v>662</v>
      </c>
    </row>
    <row r="91" spans="1:6" x14ac:dyDescent="0.25">
      <c r="A91" s="5">
        <v>88</v>
      </c>
      <c r="B91" s="5" t="s">
        <v>667</v>
      </c>
      <c r="C91" s="4">
        <v>0</v>
      </c>
      <c r="D91" s="4">
        <v>0</v>
      </c>
      <c r="E91" s="5" t="s">
        <v>657</v>
      </c>
      <c r="F91" s="5" t="s">
        <v>662</v>
      </c>
    </row>
    <row r="92" spans="1:6" x14ac:dyDescent="0.25">
      <c r="A92" s="5">
        <v>89</v>
      </c>
      <c r="B92" s="5" t="s">
        <v>667</v>
      </c>
      <c r="C92" s="4">
        <v>900</v>
      </c>
      <c r="D92" s="4">
        <v>900</v>
      </c>
      <c r="E92" s="5" t="s">
        <v>657</v>
      </c>
      <c r="F92" s="5" t="s">
        <v>662</v>
      </c>
    </row>
    <row r="93" spans="1:6" x14ac:dyDescent="0.25">
      <c r="A93" s="5">
        <v>90</v>
      </c>
      <c r="B93" s="5" t="s">
        <v>667</v>
      </c>
      <c r="C93" s="4">
        <v>0</v>
      </c>
      <c r="D93" s="4">
        <v>0</v>
      </c>
      <c r="E93" s="5" t="s">
        <v>657</v>
      </c>
      <c r="F93" s="5" t="s">
        <v>662</v>
      </c>
    </row>
    <row r="94" spans="1:6" x14ac:dyDescent="0.25">
      <c r="A94" s="5">
        <v>91</v>
      </c>
      <c r="B94" s="5" t="s">
        <v>667</v>
      </c>
      <c r="C94" s="4">
        <v>510</v>
      </c>
      <c r="D94" s="4">
        <v>510</v>
      </c>
      <c r="E94" s="5" t="s">
        <v>657</v>
      </c>
      <c r="F94" s="5" t="s">
        <v>662</v>
      </c>
    </row>
    <row r="95" spans="1:6" x14ac:dyDescent="0.25">
      <c r="A95" s="5">
        <v>92</v>
      </c>
      <c r="B95" s="5" t="s">
        <v>667</v>
      </c>
      <c r="C95" s="4">
        <v>0</v>
      </c>
      <c r="D95" s="4">
        <v>0</v>
      </c>
      <c r="E95" s="5" t="s">
        <v>657</v>
      </c>
      <c r="F95" s="5" t="s">
        <v>662</v>
      </c>
    </row>
    <row r="96" spans="1:6" x14ac:dyDescent="0.25">
      <c r="A96" s="5">
        <v>93</v>
      </c>
      <c r="B96" s="5" t="s">
        <v>667</v>
      </c>
      <c r="C96" s="4">
        <v>0</v>
      </c>
      <c r="D96" s="4">
        <v>0</v>
      </c>
      <c r="E96" s="5" t="s">
        <v>657</v>
      </c>
      <c r="F96" s="5" t="s">
        <v>662</v>
      </c>
    </row>
    <row r="97" spans="1:6" x14ac:dyDescent="0.25">
      <c r="A97" s="5">
        <v>94</v>
      </c>
      <c r="B97" s="5" t="s">
        <v>667</v>
      </c>
      <c r="C97" s="4">
        <v>900</v>
      </c>
      <c r="D97" s="4">
        <v>900</v>
      </c>
      <c r="E97" s="5" t="s">
        <v>657</v>
      </c>
      <c r="F97" s="5" t="s">
        <v>662</v>
      </c>
    </row>
    <row r="98" spans="1:6" x14ac:dyDescent="0.25">
      <c r="A98" s="5">
        <v>95</v>
      </c>
      <c r="B98" s="5" t="s">
        <v>667</v>
      </c>
      <c r="C98" s="4">
        <v>0</v>
      </c>
      <c r="D98" s="4">
        <v>0</v>
      </c>
      <c r="E98" s="5" t="s">
        <v>657</v>
      </c>
      <c r="F98" s="5" t="s">
        <v>662</v>
      </c>
    </row>
    <row r="99" spans="1:6" x14ac:dyDescent="0.25">
      <c r="A99" s="5">
        <v>96</v>
      </c>
      <c r="B99" s="5" t="s">
        <v>667</v>
      </c>
      <c r="C99" s="4">
        <v>0</v>
      </c>
      <c r="D99" s="4">
        <v>0</v>
      </c>
      <c r="E99" s="5" t="s">
        <v>657</v>
      </c>
      <c r="F99" s="5" t="s">
        <v>662</v>
      </c>
    </row>
    <row r="100" spans="1:6" x14ac:dyDescent="0.25">
      <c r="A100" s="5">
        <v>97</v>
      </c>
      <c r="B100" s="5" t="s">
        <v>667</v>
      </c>
      <c r="C100" s="4">
        <v>0</v>
      </c>
      <c r="D100" s="4">
        <v>0</v>
      </c>
      <c r="E100" s="5" t="s">
        <v>657</v>
      </c>
      <c r="F100" s="5" t="s">
        <v>662</v>
      </c>
    </row>
    <row r="101" spans="1:6" x14ac:dyDescent="0.25">
      <c r="A101" s="5">
        <v>98</v>
      </c>
      <c r="B101" s="5" t="s">
        <v>667</v>
      </c>
      <c r="C101" s="4">
        <v>450</v>
      </c>
      <c r="D101" s="4">
        <v>450</v>
      </c>
      <c r="E101" s="5" t="s">
        <v>657</v>
      </c>
      <c r="F101" s="5" t="s">
        <v>662</v>
      </c>
    </row>
    <row r="102" spans="1:6" x14ac:dyDescent="0.25">
      <c r="A102" s="5">
        <v>99</v>
      </c>
      <c r="B102" s="5" t="s">
        <v>667</v>
      </c>
      <c r="C102" s="4">
        <v>510</v>
      </c>
      <c r="D102" s="4">
        <v>510</v>
      </c>
      <c r="E102" s="5" t="s">
        <v>657</v>
      </c>
      <c r="F102" s="5" t="s">
        <v>662</v>
      </c>
    </row>
    <row r="103" spans="1:6" x14ac:dyDescent="0.25">
      <c r="A103" s="5">
        <v>100</v>
      </c>
      <c r="B103" s="5" t="s">
        <v>667</v>
      </c>
      <c r="C103" s="4">
        <v>900</v>
      </c>
      <c r="D103" s="4">
        <v>900</v>
      </c>
      <c r="E103" s="5" t="s">
        <v>657</v>
      </c>
      <c r="F103" s="5" t="s">
        <v>662</v>
      </c>
    </row>
    <row r="104" spans="1:6" x14ac:dyDescent="0.25">
      <c r="A104" s="5">
        <v>101</v>
      </c>
      <c r="B104" s="5" t="s">
        <v>667</v>
      </c>
      <c r="C104" s="4">
        <v>900</v>
      </c>
      <c r="D104" s="4">
        <v>900</v>
      </c>
      <c r="E104" s="5" t="s">
        <v>657</v>
      </c>
      <c r="F104" s="5" t="s">
        <v>662</v>
      </c>
    </row>
    <row r="105" spans="1:6" x14ac:dyDescent="0.25">
      <c r="A105" s="5">
        <v>102</v>
      </c>
      <c r="B105" s="5" t="s">
        <v>667</v>
      </c>
      <c r="C105" s="4">
        <v>900</v>
      </c>
      <c r="D105" s="4">
        <v>900</v>
      </c>
      <c r="E105" s="5" t="s">
        <v>657</v>
      </c>
      <c r="F105" s="5" t="s">
        <v>662</v>
      </c>
    </row>
    <row r="106" spans="1:6" x14ac:dyDescent="0.25">
      <c r="A106" s="5">
        <v>103</v>
      </c>
      <c r="B106" s="5" t="s">
        <v>667</v>
      </c>
      <c r="C106" s="4">
        <v>900</v>
      </c>
      <c r="D106" s="4">
        <v>900</v>
      </c>
      <c r="E106" s="5" t="s">
        <v>657</v>
      </c>
      <c r="F106" s="5" t="s">
        <v>662</v>
      </c>
    </row>
    <row r="107" spans="1:6" x14ac:dyDescent="0.25">
      <c r="A107" s="5">
        <v>104</v>
      </c>
      <c r="B107" s="5" t="s">
        <v>667</v>
      </c>
      <c r="C107" s="4">
        <v>900</v>
      </c>
      <c r="D107" s="4">
        <v>900</v>
      </c>
      <c r="E107" s="5" t="s">
        <v>657</v>
      </c>
      <c r="F107" s="5" t="s">
        <v>662</v>
      </c>
    </row>
    <row r="108" spans="1:6" x14ac:dyDescent="0.25">
      <c r="A108" s="5">
        <v>105</v>
      </c>
      <c r="B108" s="5" t="s">
        <v>667</v>
      </c>
      <c r="C108" s="4">
        <v>0</v>
      </c>
      <c r="D108" s="4">
        <v>0</v>
      </c>
      <c r="E108" s="5" t="s">
        <v>657</v>
      </c>
      <c r="F108" s="5" t="s">
        <v>662</v>
      </c>
    </row>
    <row r="109" spans="1:6" x14ac:dyDescent="0.25">
      <c r="A109" s="5">
        <v>106</v>
      </c>
      <c r="B109" s="5" t="s">
        <v>667</v>
      </c>
      <c r="C109" s="4">
        <v>390</v>
      </c>
      <c r="D109" s="4">
        <v>390</v>
      </c>
      <c r="E109" s="5" t="s">
        <v>657</v>
      </c>
      <c r="F109" s="5" t="s">
        <v>662</v>
      </c>
    </row>
    <row r="110" spans="1:6" x14ac:dyDescent="0.25">
      <c r="A110" s="5">
        <v>107</v>
      </c>
      <c r="B110" s="5" t="s">
        <v>667</v>
      </c>
      <c r="C110" s="4">
        <v>410</v>
      </c>
      <c r="D110" s="4">
        <v>410</v>
      </c>
      <c r="E110" s="5" t="s">
        <v>657</v>
      </c>
      <c r="F110" s="5" t="s">
        <v>662</v>
      </c>
    </row>
    <row r="111" spans="1:6" x14ac:dyDescent="0.25">
      <c r="A111" s="5">
        <v>108</v>
      </c>
      <c r="B111" s="5" t="s">
        <v>667</v>
      </c>
      <c r="C111" s="4">
        <v>490</v>
      </c>
      <c r="D111" s="4">
        <v>490</v>
      </c>
      <c r="E111" s="5" t="s">
        <v>657</v>
      </c>
      <c r="F111" s="5" t="s">
        <v>662</v>
      </c>
    </row>
    <row r="112" spans="1:6" x14ac:dyDescent="0.25">
      <c r="A112" s="5">
        <v>109</v>
      </c>
      <c r="B112" s="5" t="s">
        <v>667</v>
      </c>
      <c r="C112" s="4">
        <v>510</v>
      </c>
      <c r="D112" s="4">
        <v>510</v>
      </c>
      <c r="E112" s="5" t="s">
        <v>657</v>
      </c>
      <c r="F112" s="5" t="s">
        <v>662</v>
      </c>
    </row>
    <row r="113" spans="1:6" x14ac:dyDescent="0.25">
      <c r="A113" s="5">
        <v>110</v>
      </c>
      <c r="B113" s="5" t="s">
        <v>667</v>
      </c>
      <c r="C113" s="4">
        <v>900</v>
      </c>
      <c r="D113" s="4">
        <v>900</v>
      </c>
      <c r="E113" s="5" t="s">
        <v>657</v>
      </c>
      <c r="F113" s="5" t="s">
        <v>662</v>
      </c>
    </row>
    <row r="114" spans="1:6" x14ac:dyDescent="0.25">
      <c r="A114" s="5">
        <v>111</v>
      </c>
      <c r="B114" s="5" t="s">
        <v>667</v>
      </c>
      <c r="C114" s="4">
        <v>510</v>
      </c>
      <c r="D114" s="4">
        <v>510</v>
      </c>
      <c r="E114" s="5" t="s">
        <v>657</v>
      </c>
      <c r="F114" s="5" t="s">
        <v>662</v>
      </c>
    </row>
    <row r="115" spans="1:6" x14ac:dyDescent="0.25">
      <c r="A115" s="5">
        <v>112</v>
      </c>
      <c r="B115" s="5" t="s">
        <v>667</v>
      </c>
      <c r="C115" s="4">
        <v>0</v>
      </c>
      <c r="D115" s="4">
        <v>0</v>
      </c>
      <c r="E115" s="5" t="s">
        <v>657</v>
      </c>
      <c r="F115" s="5" t="s">
        <v>662</v>
      </c>
    </row>
    <row r="116" spans="1:6" x14ac:dyDescent="0.25">
      <c r="A116" s="5">
        <v>113</v>
      </c>
      <c r="B116" s="5" t="s">
        <v>667</v>
      </c>
      <c r="C116" s="4">
        <v>510</v>
      </c>
      <c r="D116" s="4">
        <v>510</v>
      </c>
      <c r="E116" s="5" t="s">
        <v>657</v>
      </c>
      <c r="F116" s="5" t="s">
        <v>662</v>
      </c>
    </row>
    <row r="117" spans="1:6" x14ac:dyDescent="0.25">
      <c r="A117" s="5">
        <v>114</v>
      </c>
      <c r="B117" s="5" t="s">
        <v>667</v>
      </c>
      <c r="C117" s="4">
        <v>490</v>
      </c>
      <c r="D117" s="4">
        <v>490</v>
      </c>
      <c r="E117" s="5" t="s">
        <v>657</v>
      </c>
      <c r="F117" s="5" t="s">
        <v>662</v>
      </c>
    </row>
    <row r="118" spans="1:6" x14ac:dyDescent="0.25">
      <c r="A118" s="5">
        <v>115</v>
      </c>
      <c r="B118" s="5" t="s">
        <v>667</v>
      </c>
      <c r="C118" s="4">
        <v>0</v>
      </c>
      <c r="D118" s="4">
        <v>0</v>
      </c>
      <c r="E118" s="5" t="s">
        <v>657</v>
      </c>
      <c r="F118" s="5" t="s">
        <v>662</v>
      </c>
    </row>
    <row r="119" spans="1:6" x14ac:dyDescent="0.25">
      <c r="A119" s="5">
        <v>116</v>
      </c>
      <c r="B119" s="5" t="s">
        <v>667</v>
      </c>
      <c r="C119" s="4">
        <v>0</v>
      </c>
      <c r="D119" s="4">
        <v>0</v>
      </c>
      <c r="E119" s="5" t="s">
        <v>657</v>
      </c>
      <c r="F119" s="5" t="s">
        <v>662</v>
      </c>
    </row>
    <row r="120" spans="1:6" x14ac:dyDescent="0.25">
      <c r="A120" s="5">
        <v>117</v>
      </c>
      <c r="B120" s="5" t="s">
        <v>667</v>
      </c>
      <c r="C120" s="4">
        <v>510</v>
      </c>
      <c r="D120" s="4">
        <v>510</v>
      </c>
      <c r="E120" s="5" t="s">
        <v>657</v>
      </c>
      <c r="F120" s="5" t="s">
        <v>662</v>
      </c>
    </row>
    <row r="121" spans="1:6" x14ac:dyDescent="0.25">
      <c r="A121" s="5">
        <v>118</v>
      </c>
      <c r="B121" s="5" t="s">
        <v>667</v>
      </c>
      <c r="C121" s="4">
        <v>0</v>
      </c>
      <c r="D121" s="4">
        <v>0</v>
      </c>
      <c r="E121" s="5" t="s">
        <v>657</v>
      </c>
      <c r="F121" s="5" t="s">
        <v>662</v>
      </c>
    </row>
    <row r="122" spans="1:6" x14ac:dyDescent="0.25">
      <c r="A122" s="5">
        <v>119</v>
      </c>
      <c r="B122" s="5" t="s">
        <v>667</v>
      </c>
      <c r="C122" s="4">
        <v>0</v>
      </c>
      <c r="D122" s="4">
        <v>0</v>
      </c>
      <c r="E122" s="5" t="s">
        <v>657</v>
      </c>
      <c r="F122" s="5" t="s">
        <v>662</v>
      </c>
    </row>
    <row r="123" spans="1:6" x14ac:dyDescent="0.25">
      <c r="A123" s="5">
        <v>120</v>
      </c>
      <c r="B123" s="5" t="s">
        <v>667</v>
      </c>
      <c r="C123" s="4">
        <v>0</v>
      </c>
      <c r="D123" s="4">
        <v>0</v>
      </c>
      <c r="E123" s="5" t="s">
        <v>657</v>
      </c>
      <c r="F123" s="5" t="s">
        <v>662</v>
      </c>
    </row>
    <row r="124" spans="1:6" x14ac:dyDescent="0.25">
      <c r="A124" s="5">
        <v>121</v>
      </c>
      <c r="B124" s="5" t="s">
        <v>667</v>
      </c>
      <c r="C124" s="4">
        <v>490</v>
      </c>
      <c r="D124" s="4">
        <v>490</v>
      </c>
      <c r="E124" s="5" t="s">
        <v>657</v>
      </c>
      <c r="F124" s="5" t="s">
        <v>662</v>
      </c>
    </row>
    <row r="125" spans="1:6" x14ac:dyDescent="0.25">
      <c r="A125" s="5">
        <v>122</v>
      </c>
      <c r="B125" s="5" t="s">
        <v>667</v>
      </c>
      <c r="C125" s="4">
        <v>310</v>
      </c>
      <c r="D125" s="4">
        <v>310</v>
      </c>
      <c r="E125" s="5" t="s">
        <v>657</v>
      </c>
      <c r="F125" s="5" t="s">
        <v>662</v>
      </c>
    </row>
    <row r="126" spans="1:6" x14ac:dyDescent="0.25">
      <c r="A126" s="5">
        <v>123</v>
      </c>
      <c r="B126" s="5" t="s">
        <v>667</v>
      </c>
      <c r="C126" s="4">
        <v>0</v>
      </c>
      <c r="D126" s="4">
        <v>0</v>
      </c>
      <c r="E126" s="5" t="s">
        <v>657</v>
      </c>
      <c r="F126" s="5" t="s">
        <v>662</v>
      </c>
    </row>
    <row r="127" spans="1:6" x14ac:dyDescent="0.25">
      <c r="A127" s="5">
        <v>124</v>
      </c>
      <c r="B127" s="5" t="s">
        <v>667</v>
      </c>
      <c r="C127" s="4">
        <v>0</v>
      </c>
      <c r="D127" s="4">
        <v>0</v>
      </c>
      <c r="E127" s="5" t="s">
        <v>657</v>
      </c>
      <c r="F127" s="5" t="s">
        <v>662</v>
      </c>
    </row>
    <row r="128" spans="1:6" x14ac:dyDescent="0.25">
      <c r="A128" s="5">
        <v>125</v>
      </c>
      <c r="B128" s="5" t="s">
        <v>667</v>
      </c>
      <c r="C128" s="4">
        <v>450</v>
      </c>
      <c r="D128" s="4">
        <v>450</v>
      </c>
      <c r="E128" s="5" t="s">
        <v>657</v>
      </c>
      <c r="F128" s="5" t="s">
        <v>662</v>
      </c>
    </row>
    <row r="129" spans="1:6" x14ac:dyDescent="0.25">
      <c r="A129" s="5">
        <v>126</v>
      </c>
      <c r="B129" s="5" t="s">
        <v>667</v>
      </c>
      <c r="C129" s="4">
        <v>0</v>
      </c>
      <c r="D129" s="4">
        <v>0</v>
      </c>
      <c r="E129" s="5" t="s">
        <v>657</v>
      </c>
      <c r="F129" s="5" t="s">
        <v>662</v>
      </c>
    </row>
    <row r="130" spans="1:6" x14ac:dyDescent="0.25">
      <c r="A130" s="5">
        <v>127</v>
      </c>
      <c r="B130" s="5" t="s">
        <v>667</v>
      </c>
      <c r="C130" s="4">
        <v>0</v>
      </c>
      <c r="D130" s="4">
        <v>0</v>
      </c>
      <c r="E130" s="5" t="s">
        <v>657</v>
      </c>
      <c r="F130" s="5" t="s">
        <v>662</v>
      </c>
    </row>
    <row r="131" spans="1:6" x14ac:dyDescent="0.25">
      <c r="A131" s="5">
        <v>128</v>
      </c>
      <c r="B131" s="5" t="s">
        <v>667</v>
      </c>
      <c r="C131" s="4">
        <v>0</v>
      </c>
      <c r="D131" s="4">
        <v>0</v>
      </c>
      <c r="E131" s="5" t="s">
        <v>657</v>
      </c>
      <c r="F131" s="5" t="s">
        <v>662</v>
      </c>
    </row>
    <row r="132" spans="1:6" x14ac:dyDescent="0.25">
      <c r="A132" s="5">
        <v>129</v>
      </c>
      <c r="B132" s="5" t="s">
        <v>667</v>
      </c>
      <c r="C132" s="4">
        <v>0</v>
      </c>
      <c r="D132" s="4">
        <v>0</v>
      </c>
      <c r="E132" s="5" t="s">
        <v>657</v>
      </c>
      <c r="F132" s="5" t="s">
        <v>662</v>
      </c>
    </row>
    <row r="133" spans="1:6" x14ac:dyDescent="0.25">
      <c r="A133" s="5">
        <v>130</v>
      </c>
      <c r="B133" s="5" t="s">
        <v>667</v>
      </c>
      <c r="C133" s="4">
        <v>0</v>
      </c>
      <c r="D133" s="4">
        <v>0</v>
      </c>
      <c r="E133" s="5" t="s">
        <v>657</v>
      </c>
      <c r="F133" s="5" t="s">
        <v>662</v>
      </c>
    </row>
    <row r="134" spans="1:6" x14ac:dyDescent="0.25">
      <c r="A134" s="5">
        <v>131</v>
      </c>
      <c r="B134" s="5" t="s">
        <v>667</v>
      </c>
      <c r="C134" s="4">
        <v>490</v>
      </c>
      <c r="D134" s="4">
        <v>490</v>
      </c>
      <c r="E134" s="5" t="s">
        <v>657</v>
      </c>
      <c r="F134" s="5" t="s">
        <v>662</v>
      </c>
    </row>
    <row r="135" spans="1:6" x14ac:dyDescent="0.25">
      <c r="A135" s="5">
        <v>132</v>
      </c>
      <c r="B135" s="5" t="s">
        <v>667</v>
      </c>
      <c r="C135" s="4">
        <v>410</v>
      </c>
      <c r="D135" s="4">
        <v>410</v>
      </c>
      <c r="E135" s="5" t="s">
        <v>657</v>
      </c>
      <c r="F135" s="5" t="s">
        <v>662</v>
      </c>
    </row>
    <row r="136" spans="1:6" x14ac:dyDescent="0.25">
      <c r="A136" s="5">
        <v>133</v>
      </c>
      <c r="B136" s="5" t="s">
        <v>667</v>
      </c>
      <c r="C136" s="4">
        <v>0</v>
      </c>
      <c r="D136" s="4">
        <v>0</v>
      </c>
      <c r="E136" s="5" t="s">
        <v>657</v>
      </c>
      <c r="F136" s="5" t="s">
        <v>662</v>
      </c>
    </row>
    <row r="137" spans="1:6" x14ac:dyDescent="0.25">
      <c r="A137" s="5">
        <v>134</v>
      </c>
      <c r="B137" s="5" t="s">
        <v>667</v>
      </c>
      <c r="C137" s="4">
        <v>390</v>
      </c>
      <c r="D137" s="4">
        <v>390</v>
      </c>
      <c r="E137" s="5" t="s">
        <v>657</v>
      </c>
      <c r="F137" s="5" t="s">
        <v>662</v>
      </c>
    </row>
    <row r="138" spans="1:6" x14ac:dyDescent="0.25">
      <c r="A138" s="5">
        <v>135</v>
      </c>
      <c r="B138" s="5" t="s">
        <v>667</v>
      </c>
      <c r="C138" s="4">
        <v>490</v>
      </c>
      <c r="D138" s="4">
        <v>490</v>
      </c>
      <c r="E138" s="5" t="s">
        <v>657</v>
      </c>
      <c r="F138" s="5" t="s">
        <v>662</v>
      </c>
    </row>
    <row r="139" spans="1:6" x14ac:dyDescent="0.25">
      <c r="A139" s="5">
        <v>136</v>
      </c>
      <c r="B139" s="5" t="s">
        <v>667</v>
      </c>
      <c r="C139" s="4">
        <v>410</v>
      </c>
      <c r="D139" s="4">
        <v>410</v>
      </c>
      <c r="E139" s="5" t="s">
        <v>657</v>
      </c>
      <c r="F139" s="5" t="s">
        <v>662</v>
      </c>
    </row>
    <row r="140" spans="1:6" x14ac:dyDescent="0.25">
      <c r="A140" s="5">
        <v>137</v>
      </c>
      <c r="B140" s="5" t="s">
        <v>667</v>
      </c>
      <c r="C140" s="4">
        <v>490</v>
      </c>
      <c r="D140" s="4">
        <v>490</v>
      </c>
      <c r="E140" s="5" t="s">
        <v>657</v>
      </c>
      <c r="F140" s="5" t="s">
        <v>662</v>
      </c>
    </row>
    <row r="141" spans="1:6" x14ac:dyDescent="0.25">
      <c r="A141" s="5">
        <v>138</v>
      </c>
      <c r="B141" s="5" t="s">
        <v>667</v>
      </c>
      <c r="C141" s="4">
        <v>0</v>
      </c>
      <c r="D141" s="4">
        <v>0</v>
      </c>
      <c r="E141" s="5" t="s">
        <v>657</v>
      </c>
      <c r="F141" s="5" t="s">
        <v>662</v>
      </c>
    </row>
    <row r="142" spans="1:6" x14ac:dyDescent="0.25">
      <c r="A142" s="5">
        <v>139</v>
      </c>
      <c r="B142" s="5" t="s">
        <v>667</v>
      </c>
      <c r="C142" s="4">
        <v>0</v>
      </c>
      <c r="D142" s="4">
        <v>0</v>
      </c>
      <c r="E142" s="5" t="s">
        <v>657</v>
      </c>
      <c r="F142" s="5" t="s">
        <v>662</v>
      </c>
    </row>
    <row r="143" spans="1:6" x14ac:dyDescent="0.25">
      <c r="A143" s="5">
        <v>140</v>
      </c>
      <c r="B143" s="5" t="s">
        <v>667</v>
      </c>
      <c r="C143" s="4">
        <v>310</v>
      </c>
      <c r="D143" s="4">
        <v>310</v>
      </c>
      <c r="E143" s="5" t="s">
        <v>657</v>
      </c>
      <c r="F143" s="5" t="s">
        <v>662</v>
      </c>
    </row>
    <row r="144" spans="1:6" x14ac:dyDescent="0.25">
      <c r="A144" s="5">
        <v>141</v>
      </c>
      <c r="B144" s="5" t="s">
        <v>667</v>
      </c>
      <c r="C144" s="4">
        <v>410</v>
      </c>
      <c r="D144" s="4">
        <v>410</v>
      </c>
      <c r="E144" s="5" t="s">
        <v>657</v>
      </c>
      <c r="F144" s="5" t="s">
        <v>662</v>
      </c>
    </row>
    <row r="145" spans="1:6" x14ac:dyDescent="0.25">
      <c r="A145" s="5">
        <v>142</v>
      </c>
      <c r="B145" s="5" t="s">
        <v>667</v>
      </c>
      <c r="C145" s="4">
        <v>0</v>
      </c>
      <c r="D145" s="4">
        <v>0</v>
      </c>
      <c r="E145" s="5" t="s">
        <v>657</v>
      </c>
      <c r="F145" s="5" t="s">
        <v>662</v>
      </c>
    </row>
    <row r="146" spans="1:6" x14ac:dyDescent="0.25">
      <c r="A146" s="5">
        <v>143</v>
      </c>
      <c r="B146" s="5" t="s">
        <v>667</v>
      </c>
      <c r="C146" s="4">
        <v>0</v>
      </c>
      <c r="D146" s="4">
        <v>0</v>
      </c>
      <c r="E146" s="5" t="s">
        <v>657</v>
      </c>
      <c r="F146" s="5" t="s">
        <v>662</v>
      </c>
    </row>
    <row r="147" spans="1:6" x14ac:dyDescent="0.25">
      <c r="A147" s="5">
        <v>144</v>
      </c>
      <c r="B147" s="5" t="s">
        <v>667</v>
      </c>
      <c r="C147" s="4">
        <v>0</v>
      </c>
      <c r="D147" s="4">
        <v>0</v>
      </c>
      <c r="E147" s="5" t="s">
        <v>657</v>
      </c>
      <c r="F147" s="5" t="s">
        <v>662</v>
      </c>
    </row>
    <row r="148" spans="1:6" x14ac:dyDescent="0.25">
      <c r="A148" s="5">
        <v>145</v>
      </c>
      <c r="B148" s="5" t="s">
        <v>667</v>
      </c>
      <c r="C148" s="4">
        <v>0</v>
      </c>
      <c r="D148" s="4">
        <v>0</v>
      </c>
      <c r="E148" s="5" t="s">
        <v>657</v>
      </c>
      <c r="F148" s="5" t="s">
        <v>662</v>
      </c>
    </row>
    <row r="149" spans="1:6" x14ac:dyDescent="0.25">
      <c r="A149" s="5">
        <v>146</v>
      </c>
      <c r="B149" s="5" t="s">
        <v>667</v>
      </c>
      <c r="C149" s="4">
        <v>490</v>
      </c>
      <c r="D149" s="4">
        <v>490</v>
      </c>
      <c r="E149" s="5" t="s">
        <v>657</v>
      </c>
      <c r="F149" s="5" t="s">
        <v>662</v>
      </c>
    </row>
    <row r="150" spans="1:6" x14ac:dyDescent="0.25">
      <c r="A150" s="5">
        <v>147</v>
      </c>
      <c r="B150" s="5" t="s">
        <v>667</v>
      </c>
      <c r="C150" s="4">
        <v>390</v>
      </c>
      <c r="D150" s="4">
        <v>390</v>
      </c>
      <c r="E150" s="5" t="s">
        <v>657</v>
      </c>
      <c r="F150" s="5" t="s">
        <v>662</v>
      </c>
    </row>
    <row r="151" spans="1:6" x14ac:dyDescent="0.25">
      <c r="A151" s="5">
        <v>148</v>
      </c>
      <c r="B151" s="5" t="s">
        <v>667</v>
      </c>
      <c r="C151" s="4">
        <v>0</v>
      </c>
      <c r="D151" s="4">
        <v>0</v>
      </c>
      <c r="E151" s="5" t="s">
        <v>657</v>
      </c>
      <c r="F151" s="5" t="s">
        <v>662</v>
      </c>
    </row>
    <row r="152" spans="1:6" x14ac:dyDescent="0.25">
      <c r="A152" s="5">
        <v>149</v>
      </c>
      <c r="B152" s="5" t="s">
        <v>667</v>
      </c>
      <c r="C152" s="4">
        <v>450</v>
      </c>
      <c r="D152" s="4">
        <v>450</v>
      </c>
      <c r="E152" s="5" t="s">
        <v>657</v>
      </c>
      <c r="F152" s="5" t="s">
        <v>662</v>
      </c>
    </row>
    <row r="153" spans="1:6" x14ac:dyDescent="0.25">
      <c r="A153" s="5">
        <v>150</v>
      </c>
      <c r="B153" s="5" t="s">
        <v>667</v>
      </c>
      <c r="C153" s="4">
        <v>0</v>
      </c>
      <c r="D153" s="4">
        <v>0</v>
      </c>
      <c r="E153" s="5" t="s">
        <v>657</v>
      </c>
      <c r="F153" s="5" t="s">
        <v>662</v>
      </c>
    </row>
    <row r="154" spans="1:6" x14ac:dyDescent="0.25">
      <c r="A154" s="5">
        <v>151</v>
      </c>
      <c r="B154" s="5" t="s">
        <v>667</v>
      </c>
      <c r="C154" s="4">
        <v>0</v>
      </c>
      <c r="D154" s="4">
        <v>0</v>
      </c>
      <c r="E154" s="5" t="s">
        <v>657</v>
      </c>
      <c r="F154" s="5" t="s">
        <v>662</v>
      </c>
    </row>
    <row r="155" spans="1:6" x14ac:dyDescent="0.25">
      <c r="A155" s="5">
        <v>152</v>
      </c>
      <c r="B155" s="5" t="s">
        <v>667</v>
      </c>
      <c r="C155" s="4">
        <v>490</v>
      </c>
      <c r="D155" s="4">
        <v>490</v>
      </c>
      <c r="E155" s="5" t="s">
        <v>657</v>
      </c>
      <c r="F155" s="5" t="s">
        <v>662</v>
      </c>
    </row>
    <row r="156" spans="1:6" x14ac:dyDescent="0.25">
      <c r="A156" s="5">
        <v>153</v>
      </c>
      <c r="B156" s="5" t="s">
        <v>667</v>
      </c>
      <c r="C156" s="4">
        <v>490</v>
      </c>
      <c r="D156" s="4">
        <v>490</v>
      </c>
      <c r="E156" s="5" t="s">
        <v>657</v>
      </c>
      <c r="F156" s="5" t="s">
        <v>662</v>
      </c>
    </row>
    <row r="157" spans="1:6" x14ac:dyDescent="0.25">
      <c r="A157" s="5">
        <v>154</v>
      </c>
      <c r="B157" s="5" t="s">
        <v>667</v>
      </c>
      <c r="C157" s="4">
        <v>0</v>
      </c>
      <c r="D157" s="4">
        <v>0</v>
      </c>
      <c r="E157" s="5" t="s">
        <v>657</v>
      </c>
      <c r="F157" s="5" t="s">
        <v>662</v>
      </c>
    </row>
    <row r="158" spans="1:6" x14ac:dyDescent="0.25">
      <c r="A158" s="5">
        <v>155</v>
      </c>
      <c r="B158" s="5" t="s">
        <v>667</v>
      </c>
      <c r="C158" s="4">
        <v>190</v>
      </c>
      <c r="D158" s="4">
        <v>190</v>
      </c>
      <c r="E158" s="5" t="s">
        <v>657</v>
      </c>
      <c r="F158" s="5" t="s">
        <v>662</v>
      </c>
    </row>
    <row r="159" spans="1:6" x14ac:dyDescent="0.25">
      <c r="A159" s="5">
        <v>156</v>
      </c>
      <c r="B159" s="5" t="s">
        <v>667</v>
      </c>
      <c r="C159" s="4">
        <v>350</v>
      </c>
      <c r="D159" s="4">
        <v>350</v>
      </c>
      <c r="E159" s="5" t="s">
        <v>657</v>
      </c>
      <c r="F159" s="5" t="s">
        <v>662</v>
      </c>
    </row>
    <row r="160" spans="1:6" x14ac:dyDescent="0.25">
      <c r="A160" s="5">
        <v>157</v>
      </c>
      <c r="B160" s="5" t="s">
        <v>667</v>
      </c>
      <c r="C160" s="4">
        <v>0</v>
      </c>
      <c r="D160" s="4">
        <v>0</v>
      </c>
      <c r="E160" s="5" t="s">
        <v>657</v>
      </c>
      <c r="F160" s="5" t="s">
        <v>662</v>
      </c>
    </row>
    <row r="161" spans="1:6" x14ac:dyDescent="0.25">
      <c r="A161" s="5">
        <v>158</v>
      </c>
      <c r="B161" s="5" t="s">
        <v>667</v>
      </c>
      <c r="C161" s="4">
        <v>410</v>
      </c>
      <c r="D161" s="4">
        <v>410</v>
      </c>
      <c r="E161" s="5" t="s">
        <v>657</v>
      </c>
      <c r="F161" s="5" t="s">
        <v>662</v>
      </c>
    </row>
    <row r="162" spans="1:6" x14ac:dyDescent="0.25">
      <c r="A162" s="5">
        <v>159</v>
      </c>
      <c r="B162" s="5" t="s">
        <v>667</v>
      </c>
      <c r="C162" s="4">
        <v>0</v>
      </c>
      <c r="D162" s="4">
        <v>0</v>
      </c>
      <c r="E162" s="5" t="s">
        <v>657</v>
      </c>
      <c r="F162" s="5" t="s">
        <v>662</v>
      </c>
    </row>
    <row r="163" spans="1:6" x14ac:dyDescent="0.25">
      <c r="A163" s="5">
        <v>160</v>
      </c>
      <c r="B163" s="5" t="s">
        <v>667</v>
      </c>
      <c r="C163" s="4">
        <v>390</v>
      </c>
      <c r="D163" s="4">
        <v>390</v>
      </c>
      <c r="E163" s="5" t="s">
        <v>657</v>
      </c>
      <c r="F163" s="5" t="s">
        <v>662</v>
      </c>
    </row>
    <row r="164" spans="1:6" x14ac:dyDescent="0.25">
      <c r="A164" s="5">
        <v>161</v>
      </c>
      <c r="B164" s="5" t="s">
        <v>667</v>
      </c>
      <c r="C164" s="4">
        <v>310</v>
      </c>
      <c r="D164" s="4">
        <v>310</v>
      </c>
      <c r="E164" s="5" t="s">
        <v>657</v>
      </c>
      <c r="F164" s="5" t="s">
        <v>662</v>
      </c>
    </row>
    <row r="165" spans="1:6" x14ac:dyDescent="0.25">
      <c r="A165" s="5">
        <v>162</v>
      </c>
      <c r="B165" s="5" t="s">
        <v>667</v>
      </c>
      <c r="C165" s="4">
        <v>390</v>
      </c>
      <c r="D165" s="4">
        <v>390</v>
      </c>
      <c r="E165" s="5" t="s">
        <v>657</v>
      </c>
      <c r="F165" s="5" t="s">
        <v>662</v>
      </c>
    </row>
    <row r="166" spans="1:6" x14ac:dyDescent="0.25">
      <c r="A166" s="5">
        <v>163</v>
      </c>
      <c r="B166" s="5" t="s">
        <v>667</v>
      </c>
      <c r="C166" s="4">
        <v>190</v>
      </c>
      <c r="D166" s="4">
        <v>190</v>
      </c>
      <c r="E166" s="5" t="s">
        <v>657</v>
      </c>
      <c r="F166" s="5" t="s">
        <v>662</v>
      </c>
    </row>
    <row r="167" spans="1:6" x14ac:dyDescent="0.25">
      <c r="A167" s="5">
        <v>164</v>
      </c>
      <c r="B167" s="5" t="s">
        <v>667</v>
      </c>
      <c r="C167" s="4">
        <v>0</v>
      </c>
      <c r="D167" s="4">
        <v>0</v>
      </c>
      <c r="E167" s="5" t="s">
        <v>657</v>
      </c>
      <c r="F167" s="5" t="s">
        <v>662</v>
      </c>
    </row>
    <row r="168" spans="1:6" x14ac:dyDescent="0.25">
      <c r="A168" s="5">
        <v>165</v>
      </c>
      <c r="B168" s="5" t="s">
        <v>667</v>
      </c>
      <c r="C168" s="4">
        <v>230</v>
      </c>
      <c r="D168" s="4">
        <v>230</v>
      </c>
      <c r="E168" s="5" t="s">
        <v>657</v>
      </c>
      <c r="F168" s="5" t="s">
        <v>662</v>
      </c>
    </row>
    <row r="169" spans="1:6" x14ac:dyDescent="0.25">
      <c r="A169" s="5">
        <v>166</v>
      </c>
      <c r="B169" s="5" t="s">
        <v>667</v>
      </c>
      <c r="C169" s="4">
        <v>270</v>
      </c>
      <c r="D169" s="4">
        <v>270</v>
      </c>
      <c r="E169" s="5" t="s">
        <v>657</v>
      </c>
      <c r="F169" s="5" t="s">
        <v>662</v>
      </c>
    </row>
    <row r="170" spans="1:6" x14ac:dyDescent="0.25">
      <c r="A170" s="5">
        <v>167</v>
      </c>
      <c r="B170" s="5" t="s">
        <v>667</v>
      </c>
      <c r="C170" s="4">
        <v>190</v>
      </c>
      <c r="D170" s="4">
        <v>190</v>
      </c>
      <c r="E170" s="5" t="s">
        <v>657</v>
      </c>
      <c r="F170" s="5" t="s">
        <v>662</v>
      </c>
    </row>
    <row r="171" spans="1:6" x14ac:dyDescent="0.25">
      <c r="A171" s="5">
        <v>168</v>
      </c>
      <c r="B171" s="5" t="s">
        <v>667</v>
      </c>
      <c r="C171" s="4">
        <v>410</v>
      </c>
      <c r="D171" s="4">
        <v>410</v>
      </c>
      <c r="E171" s="5" t="s">
        <v>657</v>
      </c>
      <c r="F171" s="5" t="s">
        <v>662</v>
      </c>
    </row>
    <row r="172" spans="1:6" x14ac:dyDescent="0.25">
      <c r="A172" s="5">
        <v>169</v>
      </c>
      <c r="B172" s="5" t="s">
        <v>667</v>
      </c>
      <c r="C172" s="4">
        <v>390</v>
      </c>
      <c r="D172" s="4">
        <v>390</v>
      </c>
      <c r="E172" s="5" t="s">
        <v>657</v>
      </c>
      <c r="F172" s="5" t="s">
        <v>662</v>
      </c>
    </row>
    <row r="173" spans="1:6" x14ac:dyDescent="0.25">
      <c r="A173" s="5">
        <v>170</v>
      </c>
      <c r="B173" s="5" t="s">
        <v>667</v>
      </c>
      <c r="C173" s="4">
        <v>190</v>
      </c>
      <c r="D173" s="4">
        <v>190</v>
      </c>
      <c r="E173" s="5" t="s">
        <v>657</v>
      </c>
      <c r="F173" s="5" t="s">
        <v>662</v>
      </c>
    </row>
    <row r="174" spans="1:6" x14ac:dyDescent="0.25">
      <c r="A174" s="5">
        <v>171</v>
      </c>
      <c r="B174" s="5" t="s">
        <v>667</v>
      </c>
      <c r="C174" s="4">
        <v>0</v>
      </c>
      <c r="D174" s="4">
        <v>0</v>
      </c>
      <c r="E174" s="5" t="s">
        <v>657</v>
      </c>
      <c r="F174" s="5" t="s">
        <v>662</v>
      </c>
    </row>
    <row r="175" spans="1:6" x14ac:dyDescent="0.25">
      <c r="A175" s="5">
        <v>172</v>
      </c>
      <c r="B175" s="5" t="s">
        <v>667</v>
      </c>
      <c r="C175" s="4">
        <v>0</v>
      </c>
      <c r="D175" s="4">
        <v>0</v>
      </c>
      <c r="E175" s="5" t="s">
        <v>657</v>
      </c>
      <c r="F175" s="5" t="s">
        <v>662</v>
      </c>
    </row>
    <row r="176" spans="1:6" x14ac:dyDescent="0.25">
      <c r="A176" s="5">
        <v>173</v>
      </c>
      <c r="B176" s="5" t="s">
        <v>667</v>
      </c>
      <c r="C176" s="4">
        <v>0</v>
      </c>
      <c r="D176" s="4">
        <v>0</v>
      </c>
      <c r="E176" s="5" t="s">
        <v>657</v>
      </c>
      <c r="F176" s="5" t="s">
        <v>662</v>
      </c>
    </row>
    <row r="177" spans="1:6" x14ac:dyDescent="0.25">
      <c r="A177" s="5">
        <v>174</v>
      </c>
      <c r="B177" s="5" t="s">
        <v>667</v>
      </c>
      <c r="C177" s="4">
        <v>230</v>
      </c>
      <c r="D177" s="4">
        <v>230</v>
      </c>
      <c r="E177" s="5" t="s">
        <v>657</v>
      </c>
      <c r="F177" s="5" t="s">
        <v>662</v>
      </c>
    </row>
    <row r="178" spans="1:6" x14ac:dyDescent="0.25">
      <c r="A178" s="5">
        <v>175</v>
      </c>
      <c r="B178" s="5" t="s">
        <v>667</v>
      </c>
      <c r="C178" s="4">
        <v>390</v>
      </c>
      <c r="D178" s="4">
        <v>390</v>
      </c>
      <c r="E178" s="5" t="s">
        <v>657</v>
      </c>
      <c r="F178" s="5" t="s">
        <v>662</v>
      </c>
    </row>
    <row r="179" spans="1:6" x14ac:dyDescent="0.25">
      <c r="A179" s="5">
        <v>176</v>
      </c>
      <c r="B179" s="5" t="s">
        <v>667</v>
      </c>
      <c r="C179" s="4">
        <v>0</v>
      </c>
      <c r="D179" s="4">
        <v>0</v>
      </c>
      <c r="E179" s="5" t="s">
        <v>657</v>
      </c>
      <c r="F179" s="5" t="s">
        <v>662</v>
      </c>
    </row>
    <row r="180" spans="1:6" x14ac:dyDescent="0.25">
      <c r="A180" s="5">
        <v>177</v>
      </c>
      <c r="B180" s="5" t="s">
        <v>667</v>
      </c>
      <c r="C180" s="4">
        <v>270</v>
      </c>
      <c r="D180" s="4">
        <v>270</v>
      </c>
      <c r="E180" s="5" t="s">
        <v>657</v>
      </c>
      <c r="F180" s="5" t="s">
        <v>662</v>
      </c>
    </row>
    <row r="181" spans="1:6" x14ac:dyDescent="0.25">
      <c r="A181" s="5">
        <v>178</v>
      </c>
      <c r="B181" s="5" t="s">
        <v>667</v>
      </c>
      <c r="C181" s="4">
        <v>390</v>
      </c>
      <c r="D181" s="4">
        <v>390</v>
      </c>
      <c r="E181" s="5" t="s">
        <v>657</v>
      </c>
      <c r="F181" s="5" t="s">
        <v>662</v>
      </c>
    </row>
    <row r="182" spans="1:6" x14ac:dyDescent="0.25">
      <c r="A182" s="5">
        <v>179</v>
      </c>
      <c r="B182" s="5" t="s">
        <v>667</v>
      </c>
      <c r="C182" s="4">
        <v>310</v>
      </c>
      <c r="D182" s="4">
        <v>310</v>
      </c>
      <c r="E182" s="5" t="s">
        <v>657</v>
      </c>
      <c r="F182" s="5" t="s">
        <v>662</v>
      </c>
    </row>
    <row r="183" spans="1:6" x14ac:dyDescent="0.25">
      <c r="A183" s="5">
        <v>180</v>
      </c>
      <c r="B183" s="5" t="s">
        <v>667</v>
      </c>
      <c r="C183" s="4">
        <v>310</v>
      </c>
      <c r="D183" s="4">
        <v>310</v>
      </c>
      <c r="E183" s="5" t="s">
        <v>657</v>
      </c>
      <c r="F183" s="5" t="s">
        <v>662</v>
      </c>
    </row>
    <row r="184" spans="1:6" x14ac:dyDescent="0.25">
      <c r="A184" s="5">
        <v>181</v>
      </c>
      <c r="B184" s="5" t="s">
        <v>667</v>
      </c>
      <c r="C184" s="4">
        <v>190</v>
      </c>
      <c r="D184" s="4">
        <v>190</v>
      </c>
      <c r="E184" s="5" t="s">
        <v>657</v>
      </c>
      <c r="F184" s="5" t="s">
        <v>662</v>
      </c>
    </row>
    <row r="185" spans="1:6" x14ac:dyDescent="0.25">
      <c r="A185" s="5">
        <v>182</v>
      </c>
      <c r="B185" s="5" t="s">
        <v>667</v>
      </c>
      <c r="C185" s="4">
        <v>0</v>
      </c>
      <c r="D185" s="4">
        <v>0</v>
      </c>
      <c r="E185" s="5" t="s">
        <v>657</v>
      </c>
      <c r="F185" s="5" t="s">
        <v>662</v>
      </c>
    </row>
    <row r="186" spans="1:6" x14ac:dyDescent="0.25">
      <c r="A186" s="5">
        <v>183</v>
      </c>
      <c r="B186" s="5" t="s">
        <v>667</v>
      </c>
      <c r="C186" s="4">
        <v>150</v>
      </c>
      <c r="D186" s="4">
        <v>150</v>
      </c>
      <c r="E186" s="5" t="s">
        <v>657</v>
      </c>
      <c r="F186" s="5" t="s">
        <v>662</v>
      </c>
    </row>
    <row r="187" spans="1:6" x14ac:dyDescent="0.25">
      <c r="A187" s="5">
        <v>184</v>
      </c>
      <c r="B187" s="5" t="s">
        <v>667</v>
      </c>
      <c r="C187" s="4">
        <v>150</v>
      </c>
      <c r="D187" s="4">
        <v>150</v>
      </c>
      <c r="E187" s="5" t="s">
        <v>657</v>
      </c>
      <c r="F187" s="5" t="s">
        <v>662</v>
      </c>
    </row>
    <row r="188" spans="1:6" x14ac:dyDescent="0.25">
      <c r="A188" s="5">
        <v>185</v>
      </c>
      <c r="B188" s="5" t="s">
        <v>667</v>
      </c>
      <c r="C188" s="4">
        <v>0</v>
      </c>
      <c r="D188" s="4">
        <v>0</v>
      </c>
      <c r="E188" s="5" t="s">
        <v>657</v>
      </c>
      <c r="F188" s="5" t="s">
        <v>662</v>
      </c>
    </row>
    <row r="189" spans="1:6" x14ac:dyDescent="0.25">
      <c r="A189" s="5">
        <v>186</v>
      </c>
      <c r="B189" s="5" t="s">
        <v>667</v>
      </c>
      <c r="C189" s="4">
        <v>0</v>
      </c>
      <c r="D189" s="4">
        <v>0</v>
      </c>
      <c r="E189" s="5" t="s">
        <v>657</v>
      </c>
      <c r="F189" s="5" t="s">
        <v>662</v>
      </c>
    </row>
    <row r="190" spans="1:6" x14ac:dyDescent="0.25">
      <c r="A190" s="5">
        <v>187</v>
      </c>
      <c r="B190" s="5" t="s">
        <v>667</v>
      </c>
      <c r="C190" s="4">
        <v>350</v>
      </c>
      <c r="D190" s="4">
        <v>350</v>
      </c>
      <c r="E190" s="5" t="s">
        <v>657</v>
      </c>
      <c r="F190" s="5" t="s">
        <v>662</v>
      </c>
    </row>
    <row r="191" spans="1:6" x14ac:dyDescent="0.25">
      <c r="A191" s="5">
        <v>188</v>
      </c>
      <c r="B191" s="5" t="s">
        <v>667</v>
      </c>
      <c r="C191" s="4">
        <v>190</v>
      </c>
      <c r="D191" s="4">
        <v>190</v>
      </c>
      <c r="E191" s="5" t="s">
        <v>657</v>
      </c>
      <c r="F191" s="5" t="s">
        <v>662</v>
      </c>
    </row>
    <row r="192" spans="1:6" x14ac:dyDescent="0.25">
      <c r="A192" s="5">
        <v>189</v>
      </c>
      <c r="B192" s="5" t="s">
        <v>667</v>
      </c>
      <c r="C192" s="4">
        <v>0</v>
      </c>
      <c r="D192" s="4">
        <v>0</v>
      </c>
      <c r="E192" s="5" t="s">
        <v>657</v>
      </c>
      <c r="F192" s="5" t="s">
        <v>662</v>
      </c>
    </row>
    <row r="193" spans="1:6" x14ac:dyDescent="0.25">
      <c r="A193" s="5">
        <v>190</v>
      </c>
      <c r="B193" s="5" t="s">
        <v>667</v>
      </c>
      <c r="C193" s="4">
        <v>0</v>
      </c>
      <c r="D193" s="4">
        <v>0</v>
      </c>
      <c r="E193" s="5" t="s">
        <v>657</v>
      </c>
      <c r="F193" s="5" t="s">
        <v>662</v>
      </c>
    </row>
    <row r="194" spans="1:6" x14ac:dyDescent="0.25">
      <c r="A194" s="5">
        <v>191</v>
      </c>
      <c r="B194" s="5" t="s">
        <v>667</v>
      </c>
      <c r="C194" s="4">
        <v>0</v>
      </c>
      <c r="D194" s="4">
        <v>0</v>
      </c>
      <c r="E194" s="5" t="s">
        <v>657</v>
      </c>
      <c r="F194" s="5" t="s">
        <v>662</v>
      </c>
    </row>
    <row r="195" spans="1:6" x14ac:dyDescent="0.25">
      <c r="A195" s="5">
        <v>192</v>
      </c>
      <c r="B195" s="5" t="s">
        <v>667</v>
      </c>
      <c r="C195" s="4">
        <v>0</v>
      </c>
      <c r="D195" s="4">
        <v>0</v>
      </c>
      <c r="E195" s="5" t="s">
        <v>657</v>
      </c>
      <c r="F195" s="5" t="s">
        <v>662</v>
      </c>
    </row>
    <row r="196" spans="1:6" x14ac:dyDescent="0.25">
      <c r="A196" s="5">
        <v>193</v>
      </c>
      <c r="B196" s="5" t="s">
        <v>667</v>
      </c>
      <c r="C196" s="4">
        <v>0</v>
      </c>
      <c r="D196" s="4">
        <v>0</v>
      </c>
      <c r="E196" s="5" t="s">
        <v>657</v>
      </c>
      <c r="F196" s="5" t="s">
        <v>662</v>
      </c>
    </row>
    <row r="197" spans="1:6" x14ac:dyDescent="0.25">
      <c r="A197" s="5">
        <v>194</v>
      </c>
      <c r="B197" s="5" t="s">
        <v>667</v>
      </c>
      <c r="C197" s="4">
        <v>270</v>
      </c>
      <c r="D197" s="4">
        <v>270</v>
      </c>
      <c r="E197" s="5" t="s">
        <v>657</v>
      </c>
      <c r="F197" s="5" t="s">
        <v>662</v>
      </c>
    </row>
    <row r="198" spans="1:6" x14ac:dyDescent="0.25">
      <c r="A198" s="5">
        <v>195</v>
      </c>
      <c r="B198" s="5" t="s">
        <v>667</v>
      </c>
      <c r="C198" s="4">
        <v>350</v>
      </c>
      <c r="D198" s="4">
        <v>350</v>
      </c>
      <c r="E198" s="5" t="s">
        <v>657</v>
      </c>
      <c r="F198" s="5" t="s">
        <v>662</v>
      </c>
    </row>
    <row r="199" spans="1:6" x14ac:dyDescent="0.25">
      <c r="A199" s="5">
        <v>196</v>
      </c>
      <c r="B199" s="5" t="s">
        <v>667</v>
      </c>
      <c r="C199" s="4">
        <v>0</v>
      </c>
      <c r="D199" s="4">
        <v>0</v>
      </c>
      <c r="E199" s="5" t="s">
        <v>657</v>
      </c>
      <c r="F199" s="5" t="s">
        <v>662</v>
      </c>
    </row>
    <row r="200" spans="1:6" x14ac:dyDescent="0.25">
      <c r="A200" s="5">
        <v>197</v>
      </c>
      <c r="B200" s="5" t="s">
        <v>667</v>
      </c>
      <c r="C200" s="4">
        <v>310</v>
      </c>
      <c r="D200" s="4">
        <v>310</v>
      </c>
      <c r="E200" s="5" t="s">
        <v>657</v>
      </c>
      <c r="F200" s="5" t="s">
        <v>662</v>
      </c>
    </row>
    <row r="201" spans="1:6" x14ac:dyDescent="0.25">
      <c r="A201" s="5">
        <v>198</v>
      </c>
      <c r="B201" s="5" t="s">
        <v>667</v>
      </c>
      <c r="C201" s="4">
        <v>0</v>
      </c>
      <c r="D201" s="4">
        <v>0</v>
      </c>
      <c r="E201" s="5" t="s">
        <v>657</v>
      </c>
      <c r="F201" s="5" t="s">
        <v>662</v>
      </c>
    </row>
    <row r="202" spans="1:6" x14ac:dyDescent="0.25">
      <c r="A202" s="5">
        <v>199</v>
      </c>
      <c r="B202" s="5" t="s">
        <v>667</v>
      </c>
      <c r="C202" s="4">
        <v>270</v>
      </c>
      <c r="D202" s="4">
        <v>270</v>
      </c>
      <c r="E202" s="5" t="s">
        <v>657</v>
      </c>
      <c r="F202" s="5" t="s">
        <v>662</v>
      </c>
    </row>
    <row r="203" spans="1:6" x14ac:dyDescent="0.25">
      <c r="A203" s="5">
        <v>200</v>
      </c>
      <c r="B203" s="5" t="s">
        <v>667</v>
      </c>
      <c r="C203" s="4">
        <v>270</v>
      </c>
      <c r="D203" s="4">
        <v>270</v>
      </c>
      <c r="E203" s="5" t="s">
        <v>657</v>
      </c>
      <c r="F203" s="5" t="s">
        <v>662</v>
      </c>
    </row>
    <row r="204" spans="1:6" x14ac:dyDescent="0.25">
      <c r="A204" s="5">
        <v>201</v>
      </c>
      <c r="B204" s="5" t="s">
        <v>667</v>
      </c>
      <c r="C204" s="4">
        <v>0</v>
      </c>
      <c r="D204" s="4">
        <v>0</v>
      </c>
      <c r="E204" s="5" t="s">
        <v>657</v>
      </c>
      <c r="F204" s="5" t="s">
        <v>662</v>
      </c>
    </row>
    <row r="205" spans="1:6" x14ac:dyDescent="0.25">
      <c r="A205" s="5">
        <v>202</v>
      </c>
      <c r="B205" s="5" t="s">
        <v>667</v>
      </c>
      <c r="C205" s="4">
        <v>270</v>
      </c>
      <c r="D205" s="4">
        <v>270</v>
      </c>
      <c r="E205" s="5" t="s">
        <v>657</v>
      </c>
      <c r="F205" s="5" t="s">
        <v>662</v>
      </c>
    </row>
    <row r="206" spans="1:6" x14ac:dyDescent="0.25">
      <c r="A206" s="5">
        <v>203</v>
      </c>
      <c r="B206" s="5" t="s">
        <v>667</v>
      </c>
      <c r="C206" s="4">
        <v>0</v>
      </c>
      <c r="D206" s="4">
        <v>0</v>
      </c>
      <c r="E206" s="5" t="s">
        <v>657</v>
      </c>
      <c r="F206" s="5" t="s">
        <v>662</v>
      </c>
    </row>
    <row r="207" spans="1:6" x14ac:dyDescent="0.25">
      <c r="A207" s="5">
        <v>204</v>
      </c>
      <c r="B207" s="5" t="s">
        <v>667</v>
      </c>
      <c r="C207" s="4">
        <v>230</v>
      </c>
      <c r="D207" s="4">
        <v>230</v>
      </c>
      <c r="E207" s="5" t="s">
        <v>657</v>
      </c>
      <c r="F207" s="5" t="s">
        <v>662</v>
      </c>
    </row>
    <row r="208" spans="1:6" x14ac:dyDescent="0.25">
      <c r="A208" s="5">
        <v>205</v>
      </c>
      <c r="B208" s="5" t="s">
        <v>667</v>
      </c>
      <c r="C208" s="4">
        <v>230</v>
      </c>
      <c r="D208" s="4">
        <v>230</v>
      </c>
      <c r="E208" s="5" t="s">
        <v>657</v>
      </c>
      <c r="F208" s="5" t="s">
        <v>662</v>
      </c>
    </row>
    <row r="209" spans="1:6" x14ac:dyDescent="0.25">
      <c r="A209" s="5">
        <v>206</v>
      </c>
      <c r="B209" s="5" t="s">
        <v>667</v>
      </c>
      <c r="C209" s="4">
        <v>230</v>
      </c>
      <c r="D209" s="4">
        <v>230</v>
      </c>
      <c r="E209" s="5" t="s">
        <v>657</v>
      </c>
      <c r="F209" s="5" t="s">
        <v>662</v>
      </c>
    </row>
    <row r="210" spans="1:6" x14ac:dyDescent="0.25">
      <c r="A210" s="5">
        <v>207</v>
      </c>
      <c r="B210" s="5" t="s">
        <v>667</v>
      </c>
      <c r="C210" s="4">
        <v>190</v>
      </c>
      <c r="D210" s="4">
        <v>190</v>
      </c>
      <c r="E210" s="5" t="s">
        <v>657</v>
      </c>
      <c r="F210" s="5" t="s">
        <v>662</v>
      </c>
    </row>
    <row r="211" spans="1:6" x14ac:dyDescent="0.25">
      <c r="A211" s="5">
        <v>208</v>
      </c>
      <c r="B211" s="5" t="s">
        <v>667</v>
      </c>
      <c r="C211" s="4">
        <v>190</v>
      </c>
      <c r="D211" s="4">
        <v>190</v>
      </c>
      <c r="E211" s="5" t="s">
        <v>657</v>
      </c>
      <c r="F211" s="5" t="s">
        <v>662</v>
      </c>
    </row>
    <row r="212" spans="1:6" x14ac:dyDescent="0.25">
      <c r="A212" s="5">
        <v>209</v>
      </c>
      <c r="B212" s="5" t="s">
        <v>667</v>
      </c>
      <c r="C212" s="4">
        <v>310</v>
      </c>
      <c r="D212" s="4">
        <v>310</v>
      </c>
      <c r="E212" s="5" t="s">
        <v>657</v>
      </c>
      <c r="F212" s="5" t="s">
        <v>662</v>
      </c>
    </row>
    <row r="213" spans="1:6" x14ac:dyDescent="0.25">
      <c r="A213" s="5">
        <v>210</v>
      </c>
      <c r="B213" s="5" t="s">
        <v>667</v>
      </c>
      <c r="C213" s="4">
        <v>270</v>
      </c>
      <c r="D213" s="4">
        <v>270</v>
      </c>
      <c r="E213" s="5" t="s">
        <v>657</v>
      </c>
      <c r="F213" s="5" t="s">
        <v>662</v>
      </c>
    </row>
    <row r="214" spans="1:6" x14ac:dyDescent="0.25">
      <c r="A214" s="5">
        <v>211</v>
      </c>
      <c r="B214" s="5" t="s">
        <v>667</v>
      </c>
      <c r="C214" s="4">
        <v>270</v>
      </c>
      <c r="D214" s="4">
        <v>270</v>
      </c>
      <c r="E214" s="5" t="s">
        <v>657</v>
      </c>
      <c r="F214" s="5" t="s">
        <v>662</v>
      </c>
    </row>
    <row r="215" spans="1:6" x14ac:dyDescent="0.25">
      <c r="A215" s="5">
        <v>212</v>
      </c>
      <c r="B215" s="5" t="s">
        <v>667</v>
      </c>
      <c r="C215" s="4">
        <v>270</v>
      </c>
      <c r="D215" s="4">
        <v>270</v>
      </c>
      <c r="E215" s="5" t="s">
        <v>657</v>
      </c>
      <c r="F215" s="5" t="s">
        <v>662</v>
      </c>
    </row>
    <row r="216" spans="1:6" x14ac:dyDescent="0.25">
      <c r="A216" s="5">
        <v>213</v>
      </c>
      <c r="B216" s="5" t="s">
        <v>667</v>
      </c>
      <c r="C216" s="4">
        <v>270</v>
      </c>
      <c r="D216" s="4">
        <v>270</v>
      </c>
      <c r="E216" s="5" t="s">
        <v>657</v>
      </c>
      <c r="F216" s="5" t="s">
        <v>662</v>
      </c>
    </row>
    <row r="217" spans="1:6" x14ac:dyDescent="0.25">
      <c r="A217" s="5">
        <v>214</v>
      </c>
      <c r="B217" s="5" t="s">
        <v>667</v>
      </c>
      <c r="C217" s="4">
        <v>270</v>
      </c>
      <c r="D217" s="4">
        <v>270</v>
      </c>
      <c r="E217" s="5" t="s">
        <v>657</v>
      </c>
      <c r="F217" s="5" t="s">
        <v>662</v>
      </c>
    </row>
    <row r="218" spans="1:6" x14ac:dyDescent="0.25">
      <c r="A218" s="5">
        <v>215</v>
      </c>
      <c r="B218" s="5" t="s">
        <v>667</v>
      </c>
      <c r="C218" s="4">
        <v>270</v>
      </c>
      <c r="D218" s="4">
        <v>270</v>
      </c>
      <c r="E218" s="5" t="s">
        <v>657</v>
      </c>
      <c r="F218" s="5" t="s">
        <v>662</v>
      </c>
    </row>
    <row r="219" spans="1:6" x14ac:dyDescent="0.25">
      <c r="A219" s="5">
        <v>216</v>
      </c>
      <c r="B219" s="5" t="s">
        <v>667</v>
      </c>
      <c r="C219" s="4">
        <v>0</v>
      </c>
      <c r="D219" s="4">
        <v>0</v>
      </c>
      <c r="E219" s="5" t="s">
        <v>657</v>
      </c>
      <c r="F219" s="5" t="s">
        <v>662</v>
      </c>
    </row>
    <row r="220" spans="1:6" x14ac:dyDescent="0.25">
      <c r="A220" s="5">
        <v>217</v>
      </c>
      <c r="B220" s="5" t="s">
        <v>667</v>
      </c>
      <c r="C220" s="4">
        <v>0</v>
      </c>
      <c r="D220" s="4">
        <v>0</v>
      </c>
      <c r="E220" s="5" t="s">
        <v>657</v>
      </c>
      <c r="F220" s="5" t="s">
        <v>662</v>
      </c>
    </row>
    <row r="221" spans="1:6" x14ac:dyDescent="0.25">
      <c r="A221" s="5">
        <v>218</v>
      </c>
      <c r="B221" s="5" t="s">
        <v>667</v>
      </c>
      <c r="C221" s="4">
        <v>0</v>
      </c>
      <c r="D221" s="4">
        <v>0</v>
      </c>
      <c r="E221" s="5" t="s">
        <v>657</v>
      </c>
      <c r="F221" s="5" t="s">
        <v>662</v>
      </c>
    </row>
    <row r="222" spans="1:6" x14ac:dyDescent="0.25">
      <c r="A222" s="5">
        <v>219</v>
      </c>
      <c r="B222" s="5" t="s">
        <v>667</v>
      </c>
      <c r="C222" s="4">
        <v>0</v>
      </c>
      <c r="D222" s="4">
        <v>0</v>
      </c>
      <c r="E222" s="5" t="s">
        <v>657</v>
      </c>
      <c r="F222" s="5" t="s">
        <v>662</v>
      </c>
    </row>
    <row r="223" spans="1:6" x14ac:dyDescent="0.25">
      <c r="A223" s="5">
        <v>220</v>
      </c>
      <c r="B223" s="5" t="s">
        <v>667</v>
      </c>
      <c r="C223" s="4">
        <v>150</v>
      </c>
      <c r="D223" s="4">
        <v>150</v>
      </c>
      <c r="E223" s="5" t="s">
        <v>657</v>
      </c>
      <c r="F223" s="5" t="s">
        <v>662</v>
      </c>
    </row>
    <row r="224" spans="1:6" x14ac:dyDescent="0.25">
      <c r="A224" s="5">
        <v>221</v>
      </c>
      <c r="B224" s="5" t="s">
        <v>667</v>
      </c>
      <c r="C224" s="4">
        <v>0</v>
      </c>
      <c r="D224" s="4">
        <v>0</v>
      </c>
      <c r="E224" s="5" t="s">
        <v>657</v>
      </c>
      <c r="F224" s="5" t="s">
        <v>662</v>
      </c>
    </row>
    <row r="225" spans="1:6" x14ac:dyDescent="0.25">
      <c r="A225" s="5">
        <v>222</v>
      </c>
      <c r="B225" s="5" t="s">
        <v>667</v>
      </c>
      <c r="C225" s="4">
        <v>270</v>
      </c>
      <c r="D225" s="4">
        <v>270</v>
      </c>
      <c r="E225" s="5" t="s">
        <v>657</v>
      </c>
      <c r="F225" s="5" t="s">
        <v>662</v>
      </c>
    </row>
    <row r="226" spans="1:6" x14ac:dyDescent="0.25">
      <c r="A226" s="5">
        <v>223</v>
      </c>
      <c r="B226" s="5" t="s">
        <v>667</v>
      </c>
      <c r="C226" s="4">
        <v>0</v>
      </c>
      <c r="D226" s="4">
        <v>0</v>
      </c>
      <c r="E226" s="5" t="s">
        <v>657</v>
      </c>
      <c r="F226" s="5" t="s">
        <v>662</v>
      </c>
    </row>
    <row r="227" spans="1:6" x14ac:dyDescent="0.25">
      <c r="A227" s="5">
        <v>224</v>
      </c>
      <c r="B227" s="5" t="s">
        <v>667</v>
      </c>
      <c r="C227" s="4">
        <v>0</v>
      </c>
      <c r="D227" s="4">
        <v>0</v>
      </c>
      <c r="E227" s="5" t="s">
        <v>657</v>
      </c>
      <c r="F227" s="5" t="s">
        <v>662</v>
      </c>
    </row>
    <row r="228" spans="1:6" x14ac:dyDescent="0.25">
      <c r="A228" s="5">
        <v>225</v>
      </c>
      <c r="B228" s="5" t="s">
        <v>667</v>
      </c>
      <c r="C228" s="4">
        <v>0</v>
      </c>
      <c r="D228" s="4">
        <v>0</v>
      </c>
      <c r="E228" s="5" t="s">
        <v>657</v>
      </c>
      <c r="F228" s="5" t="s">
        <v>662</v>
      </c>
    </row>
    <row r="229" spans="1:6" x14ac:dyDescent="0.25">
      <c r="A229" s="5">
        <v>226</v>
      </c>
      <c r="B229" s="5" t="s">
        <v>667</v>
      </c>
      <c r="C229" s="4">
        <v>190</v>
      </c>
      <c r="D229" s="4">
        <v>190</v>
      </c>
      <c r="E229" s="5" t="s">
        <v>657</v>
      </c>
      <c r="F229" s="5" t="s">
        <v>662</v>
      </c>
    </row>
    <row r="230" spans="1:6" x14ac:dyDescent="0.25">
      <c r="A230" s="5">
        <v>227</v>
      </c>
      <c r="B230" s="5" t="s">
        <v>667</v>
      </c>
      <c r="C230" s="4">
        <v>150</v>
      </c>
      <c r="D230" s="4">
        <v>150</v>
      </c>
      <c r="E230" s="5" t="s">
        <v>657</v>
      </c>
      <c r="F230" s="5" t="s">
        <v>662</v>
      </c>
    </row>
    <row r="231" spans="1:6" x14ac:dyDescent="0.25">
      <c r="A231" s="5">
        <v>228</v>
      </c>
      <c r="B231" s="5" t="s">
        <v>667</v>
      </c>
      <c r="C231" s="4">
        <v>0</v>
      </c>
      <c r="D231" s="4">
        <v>0</v>
      </c>
      <c r="E231" s="5" t="s">
        <v>657</v>
      </c>
      <c r="F231" s="5" t="s">
        <v>662</v>
      </c>
    </row>
    <row r="232" spans="1:6" x14ac:dyDescent="0.25">
      <c r="A232" s="5">
        <v>229</v>
      </c>
      <c r="B232" s="5" t="s">
        <v>667</v>
      </c>
      <c r="C232" s="4">
        <v>150</v>
      </c>
      <c r="D232" s="4">
        <v>150</v>
      </c>
      <c r="E232" s="5" t="s">
        <v>657</v>
      </c>
      <c r="F232" s="5" t="s">
        <v>662</v>
      </c>
    </row>
    <row r="233" spans="1:6" x14ac:dyDescent="0.25">
      <c r="A233" s="5">
        <v>230</v>
      </c>
      <c r="B233" s="5" t="s">
        <v>667</v>
      </c>
      <c r="C233" s="4">
        <v>0</v>
      </c>
      <c r="D233" s="4">
        <v>0</v>
      </c>
      <c r="E233" s="5" t="s">
        <v>657</v>
      </c>
      <c r="F233" s="5" t="s">
        <v>662</v>
      </c>
    </row>
    <row r="234" spans="1:6" x14ac:dyDescent="0.25">
      <c r="A234" s="5">
        <v>231</v>
      </c>
      <c r="B234" s="5" t="s">
        <v>667</v>
      </c>
      <c r="C234" s="4">
        <v>0</v>
      </c>
      <c r="D234" s="4">
        <v>0</v>
      </c>
      <c r="E234" s="5" t="s">
        <v>657</v>
      </c>
      <c r="F234" s="5" t="s">
        <v>662</v>
      </c>
    </row>
    <row r="235" spans="1:6" x14ac:dyDescent="0.25">
      <c r="A235" s="5">
        <v>232</v>
      </c>
      <c r="B235" s="5" t="s">
        <v>667</v>
      </c>
      <c r="C235" s="4">
        <v>0</v>
      </c>
      <c r="D235" s="4">
        <v>0</v>
      </c>
      <c r="E235" s="5" t="s">
        <v>657</v>
      </c>
      <c r="F235" s="5" t="s">
        <v>662</v>
      </c>
    </row>
    <row r="236" spans="1:6" x14ac:dyDescent="0.25">
      <c r="A236" s="5">
        <v>233</v>
      </c>
      <c r="B236" s="5" t="s">
        <v>667</v>
      </c>
      <c r="C236" s="4">
        <v>0</v>
      </c>
      <c r="D236" s="4">
        <v>0</v>
      </c>
      <c r="E236" s="5" t="s">
        <v>657</v>
      </c>
      <c r="F236" s="5" t="s">
        <v>662</v>
      </c>
    </row>
    <row r="237" spans="1:6" x14ac:dyDescent="0.25">
      <c r="A237" s="5">
        <v>234</v>
      </c>
      <c r="B237" s="5" t="s">
        <v>667</v>
      </c>
      <c r="C237" s="4">
        <v>0</v>
      </c>
      <c r="D237" s="4">
        <v>0</v>
      </c>
      <c r="E237" s="5" t="s">
        <v>657</v>
      </c>
      <c r="F237" s="5" t="s">
        <v>662</v>
      </c>
    </row>
    <row r="238" spans="1:6" x14ac:dyDescent="0.25">
      <c r="A238" s="5">
        <v>235</v>
      </c>
      <c r="B238" s="5" t="s">
        <v>667</v>
      </c>
      <c r="C238" s="4">
        <v>0</v>
      </c>
      <c r="D238" s="4">
        <v>0</v>
      </c>
      <c r="E238" s="5" t="s">
        <v>657</v>
      </c>
      <c r="F238" s="5" t="s">
        <v>662</v>
      </c>
    </row>
    <row r="239" spans="1:6" x14ac:dyDescent="0.25">
      <c r="A239" s="5">
        <v>236</v>
      </c>
      <c r="B239" s="5" t="s">
        <v>667</v>
      </c>
      <c r="C239" s="4">
        <v>0</v>
      </c>
      <c r="D239" s="4">
        <v>0</v>
      </c>
      <c r="E239" s="5" t="s">
        <v>657</v>
      </c>
      <c r="F239" s="5" t="s">
        <v>662</v>
      </c>
    </row>
    <row r="240" spans="1:6" x14ac:dyDescent="0.25">
      <c r="A240" s="5">
        <v>237</v>
      </c>
      <c r="B240" s="5" t="s">
        <v>667</v>
      </c>
      <c r="C240" s="4">
        <v>0</v>
      </c>
      <c r="D240" s="4">
        <v>0</v>
      </c>
      <c r="E240" s="5" t="s">
        <v>657</v>
      </c>
      <c r="F240" s="5" t="s">
        <v>662</v>
      </c>
    </row>
    <row r="241" spans="1:6" x14ac:dyDescent="0.25">
      <c r="A241" s="5">
        <v>238</v>
      </c>
      <c r="B241" s="5" t="s">
        <v>667</v>
      </c>
      <c r="C241" s="4">
        <v>0</v>
      </c>
      <c r="D241" s="4">
        <v>0</v>
      </c>
      <c r="E241" s="5" t="s">
        <v>657</v>
      </c>
      <c r="F241" s="5" t="s">
        <v>662</v>
      </c>
    </row>
    <row r="242" spans="1:6" x14ac:dyDescent="0.25">
      <c r="A242" s="5">
        <v>239</v>
      </c>
      <c r="B242" s="5" t="s">
        <v>667</v>
      </c>
      <c r="C242" s="4">
        <v>0</v>
      </c>
      <c r="D242" s="4">
        <v>0</v>
      </c>
      <c r="E242" s="5" t="s">
        <v>657</v>
      </c>
      <c r="F242" s="5" t="s">
        <v>662</v>
      </c>
    </row>
    <row r="243" spans="1:6" x14ac:dyDescent="0.25">
      <c r="A243" s="5">
        <v>240</v>
      </c>
      <c r="B243" s="5" t="s">
        <v>667</v>
      </c>
      <c r="C243" s="4">
        <v>0</v>
      </c>
      <c r="D243" s="4">
        <v>0</v>
      </c>
      <c r="E243" s="5" t="s">
        <v>657</v>
      </c>
      <c r="F243" s="5" t="s">
        <v>662</v>
      </c>
    </row>
    <row r="244" spans="1:6" x14ac:dyDescent="0.25">
      <c r="A244" s="5">
        <v>241</v>
      </c>
      <c r="B244" s="5" t="s">
        <v>667</v>
      </c>
      <c r="C244" s="4">
        <v>0</v>
      </c>
      <c r="D244" s="4">
        <v>0</v>
      </c>
      <c r="E244" s="5" t="s">
        <v>657</v>
      </c>
      <c r="F244" s="5" t="s">
        <v>662</v>
      </c>
    </row>
    <row r="245" spans="1:6" x14ac:dyDescent="0.25">
      <c r="A245" s="5">
        <v>242</v>
      </c>
      <c r="B245" s="5" t="s">
        <v>667</v>
      </c>
      <c r="C245" s="4">
        <v>0</v>
      </c>
      <c r="D245" s="4">
        <v>0</v>
      </c>
      <c r="E245" s="5" t="s">
        <v>657</v>
      </c>
      <c r="F245" s="5" t="s">
        <v>662</v>
      </c>
    </row>
    <row r="246" spans="1:6" x14ac:dyDescent="0.25">
      <c r="A246" s="5">
        <v>243</v>
      </c>
      <c r="B246" s="5" t="s">
        <v>667</v>
      </c>
      <c r="C246" s="4">
        <v>0</v>
      </c>
      <c r="D246" s="4">
        <v>0</v>
      </c>
      <c r="E246" s="5" t="s">
        <v>657</v>
      </c>
      <c r="F246" s="5" t="s">
        <v>662</v>
      </c>
    </row>
    <row r="247" spans="1:6" x14ac:dyDescent="0.25">
      <c r="A247" s="5">
        <v>244</v>
      </c>
      <c r="B247" s="5" t="s">
        <v>667</v>
      </c>
      <c r="C247" s="4">
        <v>0</v>
      </c>
      <c r="D247" s="4">
        <v>0</v>
      </c>
      <c r="E247" s="5" t="s">
        <v>657</v>
      </c>
      <c r="F247" s="5" t="s">
        <v>662</v>
      </c>
    </row>
    <row r="248" spans="1:6" x14ac:dyDescent="0.25">
      <c r="A248" s="5">
        <v>245</v>
      </c>
      <c r="B248" s="5" t="s">
        <v>667</v>
      </c>
      <c r="C248" s="4">
        <v>0</v>
      </c>
      <c r="D248" s="4">
        <v>0</v>
      </c>
      <c r="E248" s="5" t="s">
        <v>657</v>
      </c>
      <c r="F248" s="5" t="s">
        <v>662</v>
      </c>
    </row>
    <row r="249" spans="1:6" x14ac:dyDescent="0.25">
      <c r="A249" s="5">
        <v>246</v>
      </c>
      <c r="B249" s="5" t="s">
        <v>667</v>
      </c>
      <c r="C249" s="4">
        <v>0</v>
      </c>
      <c r="D249" s="4">
        <v>0</v>
      </c>
      <c r="E249" s="5" t="s">
        <v>657</v>
      </c>
      <c r="F249" s="5" t="s">
        <v>662</v>
      </c>
    </row>
    <row r="250" spans="1:6" x14ac:dyDescent="0.25">
      <c r="A250" s="5">
        <v>247</v>
      </c>
      <c r="B250" s="5" t="s">
        <v>667</v>
      </c>
      <c r="C250" s="4">
        <v>0</v>
      </c>
      <c r="D250" s="4">
        <v>0</v>
      </c>
      <c r="E250" s="5" t="s">
        <v>657</v>
      </c>
      <c r="F250" s="5" t="s">
        <v>662</v>
      </c>
    </row>
    <row r="251" spans="1:6" x14ac:dyDescent="0.25">
      <c r="A251" s="5">
        <v>248</v>
      </c>
      <c r="B251" s="5" t="s">
        <v>667</v>
      </c>
      <c r="C251" s="4">
        <v>0</v>
      </c>
      <c r="D251" s="4">
        <v>0</v>
      </c>
      <c r="E251" s="5" t="s">
        <v>657</v>
      </c>
      <c r="F251" s="5" t="s">
        <v>662</v>
      </c>
    </row>
    <row r="252" spans="1:6" x14ac:dyDescent="0.25">
      <c r="A252" s="5">
        <v>249</v>
      </c>
      <c r="B252" s="5" t="s">
        <v>667</v>
      </c>
      <c r="C252" s="4">
        <v>0</v>
      </c>
      <c r="D252" s="4">
        <v>0</v>
      </c>
      <c r="E252" s="5" t="s">
        <v>657</v>
      </c>
      <c r="F252" s="5" t="s">
        <v>662</v>
      </c>
    </row>
    <row r="253" spans="1:6" x14ac:dyDescent="0.25">
      <c r="A253" s="5">
        <v>250</v>
      </c>
      <c r="B253" s="5" t="s">
        <v>667</v>
      </c>
      <c r="C253" s="4">
        <v>0</v>
      </c>
      <c r="D253" s="4">
        <v>0</v>
      </c>
      <c r="E253" s="5" t="s">
        <v>657</v>
      </c>
      <c r="F253" s="5" t="s">
        <v>662</v>
      </c>
    </row>
    <row r="254" spans="1:6" x14ac:dyDescent="0.25">
      <c r="A254" s="5">
        <v>251</v>
      </c>
      <c r="B254" s="5" t="s">
        <v>667</v>
      </c>
      <c r="C254" s="4">
        <v>0</v>
      </c>
      <c r="D254" s="4">
        <v>0</v>
      </c>
      <c r="E254" s="5" t="s">
        <v>657</v>
      </c>
      <c r="F254" s="5" t="s">
        <v>662</v>
      </c>
    </row>
    <row r="255" spans="1:6" x14ac:dyDescent="0.25">
      <c r="A255" s="5">
        <v>252</v>
      </c>
      <c r="B255" s="5" t="s">
        <v>667</v>
      </c>
      <c r="C255" s="4">
        <v>0</v>
      </c>
      <c r="D255" s="4">
        <v>0</v>
      </c>
      <c r="E255" s="5" t="s">
        <v>657</v>
      </c>
      <c r="F255" s="5" t="s">
        <v>662</v>
      </c>
    </row>
    <row r="256" spans="1:6" x14ac:dyDescent="0.25">
      <c r="A256" s="5">
        <v>253</v>
      </c>
      <c r="B256" s="5" t="s">
        <v>667</v>
      </c>
      <c r="C256" s="4">
        <v>0</v>
      </c>
      <c r="D256" s="4">
        <v>0</v>
      </c>
      <c r="E256" s="5" t="s">
        <v>657</v>
      </c>
      <c r="F256" s="5" t="s">
        <v>662</v>
      </c>
    </row>
    <row r="257" spans="1:6" x14ac:dyDescent="0.25">
      <c r="A257" s="5">
        <v>254</v>
      </c>
      <c r="B257" s="5" t="s">
        <v>667</v>
      </c>
      <c r="C257" s="4">
        <v>0</v>
      </c>
      <c r="D257" s="4">
        <v>0</v>
      </c>
      <c r="E257" s="5" t="s">
        <v>657</v>
      </c>
      <c r="F257" s="5" t="s">
        <v>662</v>
      </c>
    </row>
    <row r="258" spans="1:6" x14ac:dyDescent="0.25">
      <c r="A258" s="5">
        <v>255</v>
      </c>
      <c r="B258" s="5" t="s">
        <v>667</v>
      </c>
      <c r="C258" s="4">
        <v>0</v>
      </c>
      <c r="D258" s="4">
        <v>0</v>
      </c>
      <c r="E258" s="5" t="s">
        <v>657</v>
      </c>
      <c r="F258" s="5" t="s">
        <v>662</v>
      </c>
    </row>
    <row r="259" spans="1:6" x14ac:dyDescent="0.25">
      <c r="A259" s="5">
        <v>256</v>
      </c>
      <c r="B259" s="5" t="s">
        <v>667</v>
      </c>
      <c r="C259" s="4">
        <v>0</v>
      </c>
      <c r="D259" s="4">
        <v>0</v>
      </c>
      <c r="E259" s="5" t="s">
        <v>657</v>
      </c>
      <c r="F259" s="5" t="s">
        <v>662</v>
      </c>
    </row>
    <row r="260" spans="1:6" x14ac:dyDescent="0.25">
      <c r="A260" s="5">
        <v>257</v>
      </c>
      <c r="B260" s="5" t="s">
        <v>667</v>
      </c>
      <c r="C260" s="4">
        <v>0</v>
      </c>
      <c r="D260" s="4">
        <v>0</v>
      </c>
      <c r="E260" s="5" t="s">
        <v>657</v>
      </c>
      <c r="F260" s="5" t="s">
        <v>662</v>
      </c>
    </row>
    <row r="261" spans="1:6" x14ac:dyDescent="0.25">
      <c r="A261" s="5">
        <v>258</v>
      </c>
      <c r="B261" s="5" t="s">
        <v>667</v>
      </c>
      <c r="C261" s="4">
        <v>0</v>
      </c>
      <c r="D261" s="4">
        <v>0</v>
      </c>
      <c r="E261" s="5" t="s">
        <v>657</v>
      </c>
      <c r="F261" s="5" t="s">
        <v>662</v>
      </c>
    </row>
    <row r="262" spans="1:6" x14ac:dyDescent="0.25">
      <c r="A262" s="5">
        <v>259</v>
      </c>
      <c r="B262" s="5" t="s">
        <v>667</v>
      </c>
      <c r="C262" s="4">
        <v>0</v>
      </c>
      <c r="D262" s="4">
        <v>0</v>
      </c>
      <c r="E262" s="5" t="s">
        <v>657</v>
      </c>
      <c r="F262" s="5" t="s">
        <v>662</v>
      </c>
    </row>
    <row r="263" spans="1:6" x14ac:dyDescent="0.25">
      <c r="A263" s="5">
        <v>260</v>
      </c>
      <c r="B263" s="5" t="s">
        <v>667</v>
      </c>
      <c r="C263" s="4">
        <v>0</v>
      </c>
      <c r="D263" s="4">
        <v>0</v>
      </c>
      <c r="E263" s="5" t="s">
        <v>657</v>
      </c>
      <c r="F263" s="5" t="s">
        <v>662</v>
      </c>
    </row>
    <row r="264" spans="1:6" x14ac:dyDescent="0.25">
      <c r="A264" s="5">
        <v>261</v>
      </c>
      <c r="B264" s="5" t="s">
        <v>667</v>
      </c>
      <c r="C264" s="4">
        <v>0</v>
      </c>
      <c r="D264" s="4">
        <v>0</v>
      </c>
      <c r="E264" s="5" t="s">
        <v>657</v>
      </c>
      <c r="F264" s="5" t="s">
        <v>662</v>
      </c>
    </row>
    <row r="265" spans="1:6" x14ac:dyDescent="0.25">
      <c r="A265" s="5">
        <v>262</v>
      </c>
      <c r="B265" s="5" t="s">
        <v>667</v>
      </c>
      <c r="C265" s="4">
        <v>0</v>
      </c>
      <c r="D265" s="4">
        <v>0</v>
      </c>
      <c r="E265" s="5" t="s">
        <v>657</v>
      </c>
      <c r="F265" s="5" t="s">
        <v>662</v>
      </c>
    </row>
    <row r="266" spans="1:6" x14ac:dyDescent="0.25">
      <c r="A266" s="5">
        <v>263</v>
      </c>
      <c r="B266" s="5" t="s">
        <v>667</v>
      </c>
      <c r="C266" s="4">
        <v>0</v>
      </c>
      <c r="D266" s="4">
        <v>0</v>
      </c>
      <c r="E266" s="5" t="s">
        <v>657</v>
      </c>
      <c r="F266" s="5" t="s">
        <v>662</v>
      </c>
    </row>
    <row r="267" spans="1:6" x14ac:dyDescent="0.25">
      <c r="A267" s="5">
        <v>264</v>
      </c>
      <c r="B267" s="5" t="s">
        <v>667</v>
      </c>
      <c r="C267" s="4">
        <v>0</v>
      </c>
      <c r="D267" s="4">
        <v>0</v>
      </c>
      <c r="E267" s="5" t="s">
        <v>657</v>
      </c>
      <c r="F267" s="5" t="s">
        <v>662</v>
      </c>
    </row>
    <row r="268" spans="1:6" x14ac:dyDescent="0.25">
      <c r="A268" s="5">
        <v>265</v>
      </c>
      <c r="B268" s="5" t="s">
        <v>667</v>
      </c>
      <c r="C268" s="4">
        <v>0</v>
      </c>
      <c r="D268" s="4">
        <v>0</v>
      </c>
      <c r="E268" s="5" t="s">
        <v>657</v>
      </c>
      <c r="F268" s="5" t="s">
        <v>662</v>
      </c>
    </row>
    <row r="269" spans="1:6" x14ac:dyDescent="0.25">
      <c r="A269" s="5">
        <v>266</v>
      </c>
      <c r="B269" s="5" t="s">
        <v>667</v>
      </c>
      <c r="C269" s="4">
        <v>0</v>
      </c>
      <c r="D269" s="4">
        <v>0</v>
      </c>
      <c r="E269" s="5" t="s">
        <v>657</v>
      </c>
      <c r="F269" s="5" t="s">
        <v>662</v>
      </c>
    </row>
    <row r="270" spans="1:6" x14ac:dyDescent="0.25">
      <c r="A270" s="5">
        <v>267</v>
      </c>
      <c r="B270" s="5" t="s">
        <v>667</v>
      </c>
      <c r="C270" s="4">
        <v>0</v>
      </c>
      <c r="D270" s="4">
        <v>0</v>
      </c>
      <c r="E270" s="5" t="s">
        <v>657</v>
      </c>
      <c r="F270" s="5" t="s">
        <v>662</v>
      </c>
    </row>
    <row r="271" spans="1:6" x14ac:dyDescent="0.25">
      <c r="A271" s="5">
        <v>268</v>
      </c>
      <c r="B271" s="5" t="s">
        <v>667</v>
      </c>
      <c r="C271" s="4">
        <v>0</v>
      </c>
      <c r="D271" s="4">
        <v>0</v>
      </c>
      <c r="E271" s="5" t="s">
        <v>657</v>
      </c>
      <c r="F271" s="5" t="s">
        <v>662</v>
      </c>
    </row>
    <row r="272" spans="1:6" x14ac:dyDescent="0.25">
      <c r="A272" s="5">
        <v>269</v>
      </c>
      <c r="B272" s="5" t="s">
        <v>667</v>
      </c>
      <c r="C272" s="4">
        <v>0</v>
      </c>
      <c r="D272" s="4">
        <v>0</v>
      </c>
      <c r="E272" s="5" t="s">
        <v>657</v>
      </c>
      <c r="F272" s="5" t="s">
        <v>662</v>
      </c>
    </row>
    <row r="273" spans="1:6" x14ac:dyDescent="0.25">
      <c r="A273" s="5">
        <v>270</v>
      </c>
      <c r="B273" s="5" t="s">
        <v>667</v>
      </c>
      <c r="C273" s="4">
        <v>0</v>
      </c>
      <c r="D273" s="4">
        <v>0</v>
      </c>
      <c r="E273" s="5" t="s">
        <v>657</v>
      </c>
      <c r="F273" s="5" t="s">
        <v>662</v>
      </c>
    </row>
    <row r="274" spans="1:6" x14ac:dyDescent="0.25">
      <c r="A274" s="5">
        <v>271</v>
      </c>
      <c r="B274" s="5" t="s">
        <v>667</v>
      </c>
      <c r="C274" s="4">
        <v>0</v>
      </c>
      <c r="D274" s="4">
        <v>0</v>
      </c>
      <c r="E274" s="5" t="s">
        <v>657</v>
      </c>
      <c r="F274" s="5" t="s">
        <v>662</v>
      </c>
    </row>
    <row r="275" spans="1:6" x14ac:dyDescent="0.25">
      <c r="A275" s="5">
        <v>272</v>
      </c>
      <c r="B275" s="5" t="s">
        <v>667</v>
      </c>
      <c r="C275" s="4">
        <v>0</v>
      </c>
      <c r="D275" s="4">
        <v>0</v>
      </c>
      <c r="E275" s="5" t="s">
        <v>657</v>
      </c>
      <c r="F275" s="5" t="s">
        <v>662</v>
      </c>
    </row>
    <row r="276" spans="1:6" x14ac:dyDescent="0.25">
      <c r="A276" s="5">
        <v>273</v>
      </c>
      <c r="B276" s="5" t="s">
        <v>667</v>
      </c>
      <c r="C276" s="4">
        <v>0</v>
      </c>
      <c r="D276" s="4">
        <v>0</v>
      </c>
      <c r="E276" s="5" t="s">
        <v>657</v>
      </c>
      <c r="F276" s="5" t="s">
        <v>662</v>
      </c>
    </row>
    <row r="277" spans="1:6" x14ac:dyDescent="0.25">
      <c r="A277" s="5">
        <v>274</v>
      </c>
      <c r="B277" s="5" t="s">
        <v>667</v>
      </c>
      <c r="C277" s="4">
        <v>0</v>
      </c>
      <c r="D277" s="4">
        <v>0</v>
      </c>
      <c r="E277" s="5" t="s">
        <v>657</v>
      </c>
      <c r="F277" s="5" t="s">
        <v>662</v>
      </c>
    </row>
    <row r="278" spans="1:6" x14ac:dyDescent="0.25">
      <c r="A278" s="5">
        <v>275</v>
      </c>
      <c r="B278" s="5" t="s">
        <v>667</v>
      </c>
      <c r="C278" s="4">
        <v>0</v>
      </c>
      <c r="D278" s="4">
        <v>0</v>
      </c>
      <c r="E278" s="5" t="s">
        <v>657</v>
      </c>
      <c r="F278" s="5" t="s">
        <v>662</v>
      </c>
    </row>
    <row r="279" spans="1:6" x14ac:dyDescent="0.25">
      <c r="A279" s="5">
        <v>276</v>
      </c>
      <c r="B279" s="5" t="s">
        <v>667</v>
      </c>
      <c r="C279" s="4">
        <v>0</v>
      </c>
      <c r="D279" s="4">
        <v>0</v>
      </c>
      <c r="E279" s="5" t="s">
        <v>657</v>
      </c>
      <c r="F279" s="5" t="s">
        <v>662</v>
      </c>
    </row>
    <row r="280" spans="1:6" x14ac:dyDescent="0.25">
      <c r="A280" s="5">
        <v>277</v>
      </c>
      <c r="B280" s="5" t="s">
        <v>667</v>
      </c>
      <c r="C280" s="4">
        <v>0</v>
      </c>
      <c r="D280" s="4">
        <v>0</v>
      </c>
      <c r="E280" s="5" t="s">
        <v>657</v>
      </c>
      <c r="F280" s="5" t="s">
        <v>662</v>
      </c>
    </row>
    <row r="281" spans="1:6" x14ac:dyDescent="0.25">
      <c r="A281" s="5">
        <v>278</v>
      </c>
      <c r="B281" s="5" t="s">
        <v>667</v>
      </c>
      <c r="C281" s="4">
        <v>0</v>
      </c>
      <c r="D281" s="4">
        <v>0</v>
      </c>
      <c r="E281" s="5" t="s">
        <v>657</v>
      </c>
      <c r="F281" s="5" t="s">
        <v>662</v>
      </c>
    </row>
    <row r="282" spans="1:6" x14ac:dyDescent="0.25">
      <c r="A282" s="5">
        <v>279</v>
      </c>
      <c r="B282" s="5" t="s">
        <v>667</v>
      </c>
      <c r="C282" s="4">
        <v>0</v>
      </c>
      <c r="D282" s="4">
        <v>0</v>
      </c>
      <c r="E282" s="5" t="s">
        <v>657</v>
      </c>
      <c r="F282" s="5" t="s">
        <v>662</v>
      </c>
    </row>
    <row r="283" spans="1:6" x14ac:dyDescent="0.25">
      <c r="A283" s="5">
        <v>280</v>
      </c>
      <c r="B283" s="5" t="s">
        <v>667</v>
      </c>
      <c r="C283" s="4">
        <v>0</v>
      </c>
      <c r="D283" s="4">
        <v>0</v>
      </c>
      <c r="E283" s="5" t="s">
        <v>657</v>
      </c>
      <c r="F283" s="5" t="s">
        <v>662</v>
      </c>
    </row>
    <row r="284" spans="1:6" x14ac:dyDescent="0.25">
      <c r="A284" s="5">
        <v>281</v>
      </c>
      <c r="B284" s="5" t="s">
        <v>667</v>
      </c>
      <c r="C284" s="4">
        <v>0</v>
      </c>
      <c r="D284" s="4">
        <v>0</v>
      </c>
      <c r="E284" s="5" t="s">
        <v>657</v>
      </c>
      <c r="F284" s="5" t="s">
        <v>662</v>
      </c>
    </row>
    <row r="285" spans="1:6" x14ac:dyDescent="0.25">
      <c r="A285" s="5">
        <v>282</v>
      </c>
      <c r="B285" s="5" t="s">
        <v>667</v>
      </c>
      <c r="C285" s="4">
        <v>0</v>
      </c>
      <c r="D285" s="4">
        <v>0</v>
      </c>
      <c r="E285" s="5" t="s">
        <v>657</v>
      </c>
      <c r="F285" s="5" t="s">
        <v>662</v>
      </c>
    </row>
    <row r="286" spans="1:6" x14ac:dyDescent="0.25">
      <c r="A286" s="5">
        <v>283</v>
      </c>
      <c r="B286" s="5" t="s">
        <v>667</v>
      </c>
      <c r="C286" s="4">
        <v>0</v>
      </c>
      <c r="D286" s="4">
        <v>0</v>
      </c>
      <c r="E286" s="5" t="s">
        <v>657</v>
      </c>
      <c r="F286" s="5" t="s">
        <v>662</v>
      </c>
    </row>
    <row r="287" spans="1:6" x14ac:dyDescent="0.25">
      <c r="A287" s="5">
        <v>284</v>
      </c>
      <c r="B287" s="5" t="s">
        <v>667</v>
      </c>
      <c r="C287" s="4">
        <v>0</v>
      </c>
      <c r="D287" s="4">
        <v>0</v>
      </c>
      <c r="E287" s="5" t="s">
        <v>657</v>
      </c>
      <c r="F287" s="5" t="s">
        <v>662</v>
      </c>
    </row>
    <row r="288" spans="1:6" x14ac:dyDescent="0.25">
      <c r="A288" s="5">
        <v>285</v>
      </c>
      <c r="B288" s="5" t="s">
        <v>667</v>
      </c>
      <c r="C288" s="4">
        <v>0</v>
      </c>
      <c r="D288" s="4">
        <v>0</v>
      </c>
      <c r="E288" s="5" t="s">
        <v>657</v>
      </c>
      <c r="F288" s="5" t="s">
        <v>662</v>
      </c>
    </row>
    <row r="289" spans="1:6" x14ac:dyDescent="0.25">
      <c r="A289" s="5">
        <v>286</v>
      </c>
      <c r="B289" s="5" t="s">
        <v>667</v>
      </c>
      <c r="C289" s="4">
        <v>0</v>
      </c>
      <c r="D289" s="4">
        <v>0</v>
      </c>
      <c r="E289" s="5" t="s">
        <v>657</v>
      </c>
      <c r="F289" s="5" t="s">
        <v>662</v>
      </c>
    </row>
    <row r="290" spans="1:6" x14ac:dyDescent="0.25">
      <c r="A290" s="5">
        <v>287</v>
      </c>
      <c r="B290" s="5" t="s">
        <v>667</v>
      </c>
      <c r="C290" s="4">
        <v>0</v>
      </c>
      <c r="D290" s="4">
        <v>0</v>
      </c>
      <c r="E290" s="5" t="s">
        <v>657</v>
      </c>
      <c r="F290" s="5" t="s">
        <v>662</v>
      </c>
    </row>
    <row r="291" spans="1:6" x14ac:dyDescent="0.25">
      <c r="A291" s="5">
        <v>288</v>
      </c>
      <c r="B291" s="5" t="s">
        <v>667</v>
      </c>
      <c r="C291" s="4">
        <v>0</v>
      </c>
      <c r="D291" s="4">
        <v>0</v>
      </c>
      <c r="E291" s="5" t="s">
        <v>657</v>
      </c>
      <c r="F291" s="5" t="s">
        <v>662</v>
      </c>
    </row>
    <row r="292" spans="1:6" x14ac:dyDescent="0.25">
      <c r="A292" s="5">
        <v>289</v>
      </c>
      <c r="B292" s="5" t="s">
        <v>667</v>
      </c>
      <c r="C292" s="4">
        <v>0</v>
      </c>
      <c r="D292" s="4">
        <v>0</v>
      </c>
      <c r="E292" s="5" t="s">
        <v>657</v>
      </c>
      <c r="F292" s="5" t="s">
        <v>662</v>
      </c>
    </row>
    <row r="293" spans="1:6" x14ac:dyDescent="0.25">
      <c r="A293" s="5">
        <v>290</v>
      </c>
      <c r="B293" s="5" t="s">
        <v>667</v>
      </c>
      <c r="C293" s="4">
        <v>0</v>
      </c>
      <c r="D293" s="4">
        <v>0</v>
      </c>
      <c r="E293" s="5" t="s">
        <v>657</v>
      </c>
      <c r="F293" s="5" t="s">
        <v>662</v>
      </c>
    </row>
    <row r="294" spans="1:6" x14ac:dyDescent="0.25">
      <c r="A294" s="5">
        <v>291</v>
      </c>
      <c r="B294" s="5" t="s">
        <v>667</v>
      </c>
      <c r="C294" s="4">
        <v>0</v>
      </c>
      <c r="D294" s="4">
        <v>0</v>
      </c>
      <c r="E294" s="5" t="s">
        <v>657</v>
      </c>
      <c r="F294" s="5" t="s">
        <v>662</v>
      </c>
    </row>
    <row r="295" spans="1:6" x14ac:dyDescent="0.25">
      <c r="A295" s="5">
        <v>292</v>
      </c>
      <c r="B295" s="5" t="s">
        <v>667</v>
      </c>
      <c r="C295" s="4">
        <v>0</v>
      </c>
      <c r="D295" s="4">
        <v>0</v>
      </c>
      <c r="E295" s="5" t="s">
        <v>657</v>
      </c>
      <c r="F295" s="5" t="s">
        <v>662</v>
      </c>
    </row>
    <row r="296" spans="1:6" x14ac:dyDescent="0.25">
      <c r="A296" s="5">
        <v>293</v>
      </c>
      <c r="B296" s="5" t="s">
        <v>667</v>
      </c>
      <c r="C296" s="4">
        <v>0</v>
      </c>
      <c r="D296" s="4">
        <v>0</v>
      </c>
      <c r="E296" s="5" t="s">
        <v>657</v>
      </c>
      <c r="F296" s="5" t="s">
        <v>662</v>
      </c>
    </row>
    <row r="297" spans="1:6" x14ac:dyDescent="0.25">
      <c r="A297" s="5">
        <v>294</v>
      </c>
      <c r="B297" s="5" t="s">
        <v>667</v>
      </c>
      <c r="C297" s="4">
        <v>0</v>
      </c>
      <c r="D297" s="4">
        <v>0</v>
      </c>
      <c r="E297" s="5" t="s">
        <v>657</v>
      </c>
      <c r="F297" s="5" t="s">
        <v>662</v>
      </c>
    </row>
    <row r="298" spans="1:6" x14ac:dyDescent="0.25">
      <c r="A298" s="5">
        <v>295</v>
      </c>
      <c r="B298" s="5" t="s">
        <v>667</v>
      </c>
      <c r="C298" s="4">
        <v>0</v>
      </c>
      <c r="D298" s="4">
        <v>0</v>
      </c>
      <c r="E298" s="5" t="s">
        <v>657</v>
      </c>
      <c r="F298" s="5" t="s">
        <v>662</v>
      </c>
    </row>
    <row r="299" spans="1:6" x14ac:dyDescent="0.25">
      <c r="A299" s="5">
        <v>296</v>
      </c>
      <c r="B299" s="5" t="s">
        <v>667</v>
      </c>
      <c r="C299" s="4">
        <v>0</v>
      </c>
      <c r="D299" s="4">
        <v>0</v>
      </c>
      <c r="E299" s="5" t="s">
        <v>657</v>
      </c>
      <c r="F299" s="5" t="s">
        <v>662</v>
      </c>
    </row>
    <row r="300" spans="1:6" x14ac:dyDescent="0.25">
      <c r="A300" s="5">
        <v>297</v>
      </c>
      <c r="B300" s="5" t="s">
        <v>667</v>
      </c>
      <c r="C300" s="4">
        <v>0</v>
      </c>
      <c r="D300" s="4">
        <v>0</v>
      </c>
      <c r="E300" s="5" t="s">
        <v>657</v>
      </c>
      <c r="F300" s="5" t="s">
        <v>662</v>
      </c>
    </row>
    <row r="301" spans="1:6" x14ac:dyDescent="0.25">
      <c r="A301" s="5">
        <v>298</v>
      </c>
      <c r="B301" s="5" t="s">
        <v>667</v>
      </c>
      <c r="C301" s="4">
        <v>0</v>
      </c>
      <c r="D301" s="4">
        <v>0</v>
      </c>
      <c r="E301" s="5" t="s">
        <v>657</v>
      </c>
      <c r="F301" s="5" t="s">
        <v>662</v>
      </c>
    </row>
    <row r="302" spans="1:6" x14ac:dyDescent="0.25">
      <c r="A302" s="5">
        <v>299</v>
      </c>
      <c r="B302" s="5" t="s">
        <v>667</v>
      </c>
      <c r="C302" s="4">
        <v>0</v>
      </c>
      <c r="D302" s="4">
        <v>0</v>
      </c>
      <c r="E302" s="5" t="s">
        <v>657</v>
      </c>
      <c r="F302" s="5" t="s">
        <v>662</v>
      </c>
    </row>
    <row r="303" spans="1:6" x14ac:dyDescent="0.25">
      <c r="A303" s="5">
        <v>300</v>
      </c>
      <c r="B303" s="5" t="s">
        <v>667</v>
      </c>
      <c r="C303" s="4">
        <v>0</v>
      </c>
      <c r="D303" s="4">
        <v>0</v>
      </c>
      <c r="E303" s="5" t="s">
        <v>657</v>
      </c>
      <c r="F303" s="5" t="s">
        <v>662</v>
      </c>
    </row>
    <row r="304" spans="1:6" x14ac:dyDescent="0.25">
      <c r="A304" s="5">
        <v>301</v>
      </c>
      <c r="B304" s="5" t="s">
        <v>667</v>
      </c>
      <c r="C304" s="4">
        <v>0</v>
      </c>
      <c r="D304" s="4">
        <v>0</v>
      </c>
      <c r="E304" s="5" t="s">
        <v>657</v>
      </c>
      <c r="F304" s="5" t="s">
        <v>662</v>
      </c>
    </row>
    <row r="305" spans="1:6" x14ac:dyDescent="0.25">
      <c r="A305" s="5">
        <v>302</v>
      </c>
      <c r="B305" s="5" t="s">
        <v>667</v>
      </c>
      <c r="C305" s="4">
        <v>0</v>
      </c>
      <c r="D305" s="4">
        <v>0</v>
      </c>
      <c r="E305" s="5" t="s">
        <v>657</v>
      </c>
      <c r="F305" s="5" t="s">
        <v>662</v>
      </c>
    </row>
    <row r="306" spans="1:6" x14ac:dyDescent="0.25">
      <c r="A306" s="5">
        <v>303</v>
      </c>
      <c r="B306" s="5" t="s">
        <v>667</v>
      </c>
      <c r="C306" s="4">
        <v>0</v>
      </c>
      <c r="D306" s="4">
        <v>0</v>
      </c>
      <c r="E306" s="5" t="s">
        <v>657</v>
      </c>
      <c r="F306" s="5" t="s">
        <v>662</v>
      </c>
    </row>
    <row r="307" spans="1:6" x14ac:dyDescent="0.25">
      <c r="A307" s="5">
        <v>304</v>
      </c>
      <c r="B307" s="5" t="s">
        <v>667</v>
      </c>
      <c r="C307" s="4">
        <v>0</v>
      </c>
      <c r="D307" s="4">
        <v>0</v>
      </c>
      <c r="E307" s="5" t="s">
        <v>657</v>
      </c>
      <c r="F307" s="5" t="s">
        <v>662</v>
      </c>
    </row>
    <row r="308" spans="1:6" x14ac:dyDescent="0.25">
      <c r="A308" s="5">
        <v>305</v>
      </c>
      <c r="B308" s="5" t="s">
        <v>667</v>
      </c>
      <c r="C308" s="4">
        <v>0</v>
      </c>
      <c r="D308" s="4">
        <v>0</v>
      </c>
      <c r="E308" s="5" t="s">
        <v>657</v>
      </c>
      <c r="F308" s="5" t="s">
        <v>662</v>
      </c>
    </row>
    <row r="309" spans="1:6" x14ac:dyDescent="0.25">
      <c r="A309" s="5">
        <v>306</v>
      </c>
      <c r="B309" s="5" t="s">
        <v>667</v>
      </c>
      <c r="C309" s="4">
        <v>0</v>
      </c>
      <c r="D309" s="4">
        <v>0</v>
      </c>
      <c r="E309" s="5" t="s">
        <v>657</v>
      </c>
      <c r="F309" s="5" t="s">
        <v>662</v>
      </c>
    </row>
    <row r="310" spans="1:6" x14ac:dyDescent="0.25">
      <c r="A310" s="5">
        <v>307</v>
      </c>
      <c r="B310" s="5" t="s">
        <v>667</v>
      </c>
      <c r="C310" s="4">
        <v>0</v>
      </c>
      <c r="D310" s="4">
        <v>0</v>
      </c>
      <c r="E310" s="5" t="s">
        <v>657</v>
      </c>
      <c r="F310" s="5" t="s">
        <v>662</v>
      </c>
    </row>
    <row r="311" spans="1:6" x14ac:dyDescent="0.25">
      <c r="A311" s="5">
        <v>308</v>
      </c>
      <c r="B311" s="5" t="s">
        <v>667</v>
      </c>
      <c r="C311" s="4">
        <v>0</v>
      </c>
      <c r="D311" s="4">
        <v>0</v>
      </c>
      <c r="E311" s="5" t="s">
        <v>657</v>
      </c>
      <c r="F311" s="5" t="s">
        <v>662</v>
      </c>
    </row>
    <row r="312" spans="1:6" x14ac:dyDescent="0.25">
      <c r="A312" s="5">
        <v>309</v>
      </c>
      <c r="B312" s="5" t="s">
        <v>667</v>
      </c>
      <c r="C312" s="4">
        <v>0</v>
      </c>
      <c r="D312" s="4">
        <v>0</v>
      </c>
      <c r="E312" s="5" t="s">
        <v>657</v>
      </c>
      <c r="F312" s="5" t="s">
        <v>662</v>
      </c>
    </row>
    <row r="313" spans="1:6" x14ac:dyDescent="0.25">
      <c r="A313" s="5">
        <v>310</v>
      </c>
      <c r="B313" s="5" t="s">
        <v>667</v>
      </c>
      <c r="C313" s="4">
        <v>0</v>
      </c>
      <c r="D313" s="4">
        <v>0</v>
      </c>
      <c r="E313" s="5" t="s">
        <v>657</v>
      </c>
      <c r="F313" s="5" t="s">
        <v>662</v>
      </c>
    </row>
    <row r="314" spans="1:6" x14ac:dyDescent="0.25">
      <c r="A314" s="5">
        <v>311</v>
      </c>
      <c r="B314" s="5" t="s">
        <v>667</v>
      </c>
      <c r="C314" s="4">
        <v>0</v>
      </c>
      <c r="D314" s="4">
        <v>0</v>
      </c>
      <c r="E314" s="5" t="s">
        <v>657</v>
      </c>
      <c r="F314" s="5" t="s">
        <v>662</v>
      </c>
    </row>
    <row r="315" spans="1:6" x14ac:dyDescent="0.25">
      <c r="A315" s="5">
        <v>312</v>
      </c>
      <c r="B315" s="5" t="s">
        <v>667</v>
      </c>
      <c r="C315" s="4">
        <v>0</v>
      </c>
      <c r="D315" s="4">
        <v>0</v>
      </c>
      <c r="E315" s="5" t="s">
        <v>657</v>
      </c>
      <c r="F315" s="5" t="s">
        <v>662</v>
      </c>
    </row>
    <row r="316" spans="1:6" x14ac:dyDescent="0.25">
      <c r="A316" s="5">
        <v>313</v>
      </c>
      <c r="B316" s="5" t="s">
        <v>667</v>
      </c>
      <c r="C316" s="4">
        <v>0</v>
      </c>
      <c r="D316" s="4">
        <v>0</v>
      </c>
      <c r="E316" s="5" t="s">
        <v>657</v>
      </c>
      <c r="F316" s="5" t="s">
        <v>662</v>
      </c>
    </row>
    <row r="317" spans="1:6" x14ac:dyDescent="0.25">
      <c r="A317" s="5">
        <v>314</v>
      </c>
      <c r="B317" s="5" t="s">
        <v>667</v>
      </c>
      <c r="C317" s="4">
        <v>0</v>
      </c>
      <c r="D317" s="4">
        <v>0</v>
      </c>
      <c r="E317" s="5" t="s">
        <v>657</v>
      </c>
      <c r="F317" s="5" t="s">
        <v>662</v>
      </c>
    </row>
    <row r="318" spans="1:6" x14ac:dyDescent="0.25">
      <c r="A318" s="5">
        <v>315</v>
      </c>
      <c r="B318" s="5" t="s">
        <v>667</v>
      </c>
      <c r="C318" s="4">
        <v>0</v>
      </c>
      <c r="D318" s="4">
        <v>0</v>
      </c>
      <c r="E318" s="5" t="s">
        <v>657</v>
      </c>
      <c r="F318" s="5" t="s">
        <v>662</v>
      </c>
    </row>
    <row r="319" spans="1:6" x14ac:dyDescent="0.25">
      <c r="A319" s="5">
        <v>316</v>
      </c>
      <c r="B319" s="5" t="s">
        <v>667</v>
      </c>
      <c r="C319" s="4">
        <v>0</v>
      </c>
      <c r="D319" s="4">
        <v>0</v>
      </c>
      <c r="E319" s="5" t="s">
        <v>657</v>
      </c>
      <c r="F319" s="5" t="s">
        <v>662</v>
      </c>
    </row>
    <row r="320" spans="1:6" x14ac:dyDescent="0.25">
      <c r="A320" s="5">
        <v>317</v>
      </c>
      <c r="B320" s="5" t="s">
        <v>667</v>
      </c>
      <c r="C320" s="4">
        <v>0</v>
      </c>
      <c r="D320" s="4">
        <v>0</v>
      </c>
      <c r="E320" s="5" t="s">
        <v>657</v>
      </c>
      <c r="F320" s="5" t="s">
        <v>662</v>
      </c>
    </row>
    <row r="321" spans="1:6" x14ac:dyDescent="0.25">
      <c r="A321" s="5">
        <v>318</v>
      </c>
      <c r="B321" s="5" t="s">
        <v>667</v>
      </c>
      <c r="C321" s="4">
        <v>0</v>
      </c>
      <c r="D321" s="4">
        <v>0</v>
      </c>
      <c r="E321" s="5" t="s">
        <v>657</v>
      </c>
      <c r="F321" s="5" t="s">
        <v>662</v>
      </c>
    </row>
    <row r="322" spans="1:6" x14ac:dyDescent="0.25">
      <c r="A322" s="5">
        <v>319</v>
      </c>
      <c r="B322" s="5" t="s">
        <v>667</v>
      </c>
      <c r="C322" s="4">
        <v>0</v>
      </c>
      <c r="D322" s="4">
        <v>0</v>
      </c>
      <c r="E322" s="5" t="s">
        <v>657</v>
      </c>
      <c r="F322" s="5" t="s">
        <v>662</v>
      </c>
    </row>
    <row r="323" spans="1:6" x14ac:dyDescent="0.25">
      <c r="A323" s="5">
        <v>320</v>
      </c>
      <c r="B323" s="5" t="s">
        <v>667</v>
      </c>
      <c r="C323" s="4">
        <v>0</v>
      </c>
      <c r="D323" s="4">
        <v>0</v>
      </c>
      <c r="E323" s="5" t="s">
        <v>657</v>
      </c>
      <c r="F323" s="5" t="s">
        <v>662</v>
      </c>
    </row>
    <row r="324" spans="1:6" x14ac:dyDescent="0.25">
      <c r="A324" s="5">
        <v>321</v>
      </c>
      <c r="B324" s="5" t="s">
        <v>667</v>
      </c>
      <c r="C324" s="4">
        <v>0</v>
      </c>
      <c r="D324" s="4">
        <v>0</v>
      </c>
      <c r="E324" s="5" t="s">
        <v>657</v>
      </c>
      <c r="F324" s="5" t="s">
        <v>662</v>
      </c>
    </row>
    <row r="325" spans="1:6" x14ac:dyDescent="0.25">
      <c r="A325" s="5">
        <v>322</v>
      </c>
      <c r="B325" s="5" t="s">
        <v>667</v>
      </c>
      <c r="C325" s="4">
        <v>0</v>
      </c>
      <c r="D325" s="4">
        <v>0</v>
      </c>
      <c r="E325" s="5" t="s">
        <v>657</v>
      </c>
      <c r="F325" s="5" t="s">
        <v>662</v>
      </c>
    </row>
    <row r="326" spans="1:6" x14ac:dyDescent="0.25">
      <c r="A326" s="5">
        <v>323</v>
      </c>
      <c r="B326" s="5" t="s">
        <v>667</v>
      </c>
      <c r="C326" s="4">
        <v>0</v>
      </c>
      <c r="D326" s="4">
        <v>0</v>
      </c>
      <c r="E326" s="5" t="s">
        <v>657</v>
      </c>
      <c r="F326" s="5" t="s">
        <v>662</v>
      </c>
    </row>
    <row r="327" spans="1:6" x14ac:dyDescent="0.25">
      <c r="A327" s="5">
        <v>324</v>
      </c>
      <c r="B327" s="5" t="s">
        <v>667</v>
      </c>
      <c r="C327" s="4">
        <v>0</v>
      </c>
      <c r="D327" s="4">
        <v>0</v>
      </c>
      <c r="E327" s="5" t="s">
        <v>657</v>
      </c>
      <c r="F327" s="5" t="s">
        <v>662</v>
      </c>
    </row>
    <row r="328" spans="1:6" x14ac:dyDescent="0.25">
      <c r="A328" s="5">
        <v>325</v>
      </c>
      <c r="B328" s="5" t="s">
        <v>667</v>
      </c>
      <c r="C328" s="4">
        <v>0</v>
      </c>
      <c r="D328" s="4">
        <v>0</v>
      </c>
      <c r="E328" s="5" t="s">
        <v>657</v>
      </c>
      <c r="F328" s="5" t="s">
        <v>662</v>
      </c>
    </row>
    <row r="329" spans="1:6" x14ac:dyDescent="0.25">
      <c r="A329" s="5">
        <v>326</v>
      </c>
      <c r="B329" s="5" t="s">
        <v>667</v>
      </c>
      <c r="C329" s="4">
        <v>0</v>
      </c>
      <c r="D329" s="4">
        <v>0</v>
      </c>
      <c r="E329" s="5" t="s">
        <v>657</v>
      </c>
      <c r="F329" s="5" t="s">
        <v>662</v>
      </c>
    </row>
    <row r="330" spans="1:6" x14ac:dyDescent="0.25">
      <c r="A330" s="5">
        <v>327</v>
      </c>
      <c r="B330" s="5" t="s">
        <v>667</v>
      </c>
      <c r="C330" s="4">
        <v>0</v>
      </c>
      <c r="D330" s="4">
        <v>0</v>
      </c>
      <c r="E330" s="5" t="s">
        <v>657</v>
      </c>
      <c r="F330" s="5" t="s">
        <v>662</v>
      </c>
    </row>
    <row r="331" spans="1:6" x14ac:dyDescent="0.25">
      <c r="A331" s="5">
        <v>328</v>
      </c>
      <c r="B331" s="5" t="s">
        <v>667</v>
      </c>
      <c r="C331" s="4">
        <v>0</v>
      </c>
      <c r="D331" s="4">
        <v>0</v>
      </c>
      <c r="E331" s="5" t="s">
        <v>657</v>
      </c>
      <c r="F331" s="5" t="s">
        <v>662</v>
      </c>
    </row>
    <row r="332" spans="1:6" x14ac:dyDescent="0.25">
      <c r="A332" s="5">
        <v>329</v>
      </c>
      <c r="B332" s="5" t="s">
        <v>667</v>
      </c>
      <c r="C332" s="4">
        <v>0</v>
      </c>
      <c r="D332" s="4">
        <v>0</v>
      </c>
      <c r="E332" s="5" t="s">
        <v>657</v>
      </c>
      <c r="F332" s="5" t="s">
        <v>662</v>
      </c>
    </row>
    <row r="333" spans="1:6" x14ac:dyDescent="0.25">
      <c r="A333" s="5">
        <v>330</v>
      </c>
      <c r="B333" s="5" t="s">
        <v>667</v>
      </c>
      <c r="C333" s="4">
        <v>0</v>
      </c>
      <c r="D333" s="4">
        <v>0</v>
      </c>
      <c r="E333" s="5" t="s">
        <v>657</v>
      </c>
      <c r="F333" s="5" t="s">
        <v>662</v>
      </c>
    </row>
    <row r="334" spans="1:6" x14ac:dyDescent="0.25">
      <c r="A334" s="5">
        <v>331</v>
      </c>
      <c r="B334" s="5" t="s">
        <v>667</v>
      </c>
      <c r="C334" s="4">
        <v>0</v>
      </c>
      <c r="D334" s="4">
        <v>0</v>
      </c>
      <c r="E334" s="5" t="s">
        <v>657</v>
      </c>
      <c r="F334" s="5" t="s">
        <v>662</v>
      </c>
    </row>
    <row r="335" spans="1:6" x14ac:dyDescent="0.25">
      <c r="A335" s="5">
        <v>332</v>
      </c>
      <c r="B335" s="5" t="s">
        <v>667</v>
      </c>
      <c r="C335" s="4">
        <v>0</v>
      </c>
      <c r="D335" s="4">
        <v>0</v>
      </c>
      <c r="E335" s="5" t="s">
        <v>657</v>
      </c>
      <c r="F335" s="5" t="s">
        <v>662</v>
      </c>
    </row>
    <row r="336" spans="1:6" x14ac:dyDescent="0.25">
      <c r="A336" s="5">
        <v>333</v>
      </c>
      <c r="B336" s="5" t="s">
        <v>667</v>
      </c>
      <c r="C336" s="4">
        <v>0</v>
      </c>
      <c r="D336" s="4">
        <v>0</v>
      </c>
      <c r="E336" s="5" t="s">
        <v>657</v>
      </c>
      <c r="F336" s="5" t="s">
        <v>662</v>
      </c>
    </row>
    <row r="337" spans="1:6" x14ac:dyDescent="0.25">
      <c r="A337" s="5">
        <v>334</v>
      </c>
      <c r="B337" s="5" t="s">
        <v>667</v>
      </c>
      <c r="C337" s="4">
        <v>0</v>
      </c>
      <c r="D337" s="4">
        <v>0</v>
      </c>
      <c r="E337" s="5" t="s">
        <v>657</v>
      </c>
      <c r="F337" s="5" t="s">
        <v>662</v>
      </c>
    </row>
    <row r="338" spans="1:6" x14ac:dyDescent="0.25">
      <c r="A338" s="5">
        <v>335</v>
      </c>
      <c r="B338" s="5" t="s">
        <v>667</v>
      </c>
      <c r="C338" s="4">
        <v>0</v>
      </c>
      <c r="D338" s="4">
        <v>0</v>
      </c>
      <c r="E338" s="5" t="s">
        <v>657</v>
      </c>
      <c r="F338" s="5" t="s">
        <v>662</v>
      </c>
    </row>
    <row r="339" spans="1:6" x14ac:dyDescent="0.25">
      <c r="A339" s="5">
        <v>336</v>
      </c>
      <c r="B339" s="5" t="s">
        <v>667</v>
      </c>
      <c r="C339" s="4">
        <v>0</v>
      </c>
      <c r="D339" s="4">
        <v>0</v>
      </c>
      <c r="E339" s="5" t="s">
        <v>657</v>
      </c>
      <c r="F339" s="5" t="s">
        <v>662</v>
      </c>
    </row>
    <row r="340" spans="1:6" x14ac:dyDescent="0.25">
      <c r="A340" s="5">
        <v>337</v>
      </c>
      <c r="B340" s="5" t="s">
        <v>667</v>
      </c>
      <c r="C340" s="4">
        <v>0</v>
      </c>
      <c r="D340" s="4">
        <v>0</v>
      </c>
      <c r="E340" s="5" t="s">
        <v>657</v>
      </c>
      <c r="F340" s="5" t="s">
        <v>662</v>
      </c>
    </row>
    <row r="341" spans="1:6" x14ac:dyDescent="0.25">
      <c r="A341" s="5">
        <v>338</v>
      </c>
      <c r="B341" s="5" t="s">
        <v>667</v>
      </c>
      <c r="C341" s="4">
        <v>0</v>
      </c>
      <c r="D341" s="4">
        <v>0</v>
      </c>
      <c r="E341" s="5" t="s">
        <v>657</v>
      </c>
      <c r="F341" s="5" t="s">
        <v>662</v>
      </c>
    </row>
    <row r="342" spans="1:6" x14ac:dyDescent="0.25">
      <c r="A342" s="5">
        <v>339</v>
      </c>
      <c r="B342" s="5" t="s">
        <v>667</v>
      </c>
      <c r="C342" s="4">
        <v>0</v>
      </c>
      <c r="D342" s="4">
        <v>0</v>
      </c>
      <c r="E342" s="5" t="s">
        <v>657</v>
      </c>
      <c r="F342" s="5" t="s">
        <v>662</v>
      </c>
    </row>
    <row r="343" spans="1:6" x14ac:dyDescent="0.25">
      <c r="A343" s="5">
        <v>340</v>
      </c>
      <c r="B343" s="5" t="s">
        <v>667</v>
      </c>
      <c r="C343" s="4">
        <v>0</v>
      </c>
      <c r="D343" s="4">
        <v>0</v>
      </c>
      <c r="E343" s="5" t="s">
        <v>657</v>
      </c>
      <c r="F343" s="5" t="s">
        <v>662</v>
      </c>
    </row>
    <row r="344" spans="1:6" x14ac:dyDescent="0.25">
      <c r="A344" s="5">
        <v>341</v>
      </c>
      <c r="B344" s="5" t="s">
        <v>667</v>
      </c>
      <c r="C344" s="4">
        <v>0</v>
      </c>
      <c r="D344" s="4">
        <v>0</v>
      </c>
      <c r="E344" s="5" t="s">
        <v>657</v>
      </c>
      <c r="F344" s="5" t="s">
        <v>662</v>
      </c>
    </row>
    <row r="345" spans="1:6" x14ac:dyDescent="0.25">
      <c r="A345" s="5">
        <v>342</v>
      </c>
      <c r="B345" s="5" t="s">
        <v>667</v>
      </c>
      <c r="C345" s="4">
        <v>0</v>
      </c>
      <c r="D345" s="4">
        <v>0</v>
      </c>
      <c r="E345" s="5" t="s">
        <v>657</v>
      </c>
      <c r="F345" s="5" t="s">
        <v>662</v>
      </c>
    </row>
    <row r="346" spans="1:6" x14ac:dyDescent="0.25">
      <c r="A346" s="5">
        <v>343</v>
      </c>
      <c r="B346" s="5" t="s">
        <v>667</v>
      </c>
      <c r="C346" s="4">
        <v>0</v>
      </c>
      <c r="D346" s="4">
        <v>0</v>
      </c>
      <c r="E346" s="5" t="s">
        <v>657</v>
      </c>
      <c r="F346" s="5" t="s">
        <v>662</v>
      </c>
    </row>
    <row r="347" spans="1:6" x14ac:dyDescent="0.25">
      <c r="A347" s="5">
        <v>344</v>
      </c>
      <c r="B347" s="5" t="s">
        <v>667</v>
      </c>
      <c r="C347" s="4">
        <v>0</v>
      </c>
      <c r="D347" s="4">
        <v>0</v>
      </c>
      <c r="E347" s="5" t="s">
        <v>657</v>
      </c>
      <c r="F347" s="5" t="s">
        <v>662</v>
      </c>
    </row>
    <row r="348" spans="1:6" x14ac:dyDescent="0.25">
      <c r="A348" s="5">
        <v>345</v>
      </c>
      <c r="B348" s="5" t="s">
        <v>667</v>
      </c>
      <c r="C348" s="4">
        <v>0</v>
      </c>
      <c r="D348" s="4">
        <v>0</v>
      </c>
      <c r="E348" s="5" t="s">
        <v>657</v>
      </c>
      <c r="F348" s="5" t="s">
        <v>662</v>
      </c>
    </row>
    <row r="349" spans="1:6" x14ac:dyDescent="0.25">
      <c r="A349" s="5">
        <v>346</v>
      </c>
      <c r="B349" s="5" t="s">
        <v>667</v>
      </c>
      <c r="C349" s="4">
        <v>0</v>
      </c>
      <c r="D349" s="4">
        <v>0</v>
      </c>
      <c r="E349" s="5" t="s">
        <v>657</v>
      </c>
      <c r="F349" s="5" t="s">
        <v>662</v>
      </c>
    </row>
    <row r="350" spans="1:6" x14ac:dyDescent="0.25">
      <c r="A350" s="5">
        <v>347</v>
      </c>
      <c r="B350" s="5" t="s">
        <v>667</v>
      </c>
      <c r="C350" s="4">
        <v>0</v>
      </c>
      <c r="D350" s="4">
        <v>0</v>
      </c>
      <c r="E350" s="5" t="s">
        <v>657</v>
      </c>
      <c r="F350" s="5" t="s">
        <v>662</v>
      </c>
    </row>
    <row r="351" spans="1:6" x14ac:dyDescent="0.25">
      <c r="A351" s="5">
        <v>348</v>
      </c>
      <c r="B351" s="5" t="s">
        <v>667</v>
      </c>
      <c r="C351" s="4">
        <v>0</v>
      </c>
      <c r="D351" s="4">
        <v>0</v>
      </c>
      <c r="E351" s="5" t="s">
        <v>657</v>
      </c>
      <c r="F351" s="5" t="s">
        <v>662</v>
      </c>
    </row>
    <row r="352" spans="1:6" x14ac:dyDescent="0.25">
      <c r="A352" s="5">
        <v>349</v>
      </c>
      <c r="B352" s="5" t="s">
        <v>667</v>
      </c>
      <c r="C352" s="4">
        <v>0</v>
      </c>
      <c r="D352" s="4">
        <v>0</v>
      </c>
      <c r="E352" s="5" t="s">
        <v>657</v>
      </c>
      <c r="F352" s="5" t="s">
        <v>662</v>
      </c>
    </row>
    <row r="353" spans="1:6" x14ac:dyDescent="0.25">
      <c r="A353" s="5">
        <v>350</v>
      </c>
      <c r="B353" s="5" t="s">
        <v>667</v>
      </c>
      <c r="C353" s="4">
        <v>0</v>
      </c>
      <c r="D353" s="4">
        <v>0</v>
      </c>
      <c r="E353" s="5" t="s">
        <v>657</v>
      </c>
      <c r="F353" s="5" t="s">
        <v>662</v>
      </c>
    </row>
    <row r="354" spans="1:6" x14ac:dyDescent="0.25">
      <c r="A354" s="5">
        <v>351</v>
      </c>
      <c r="B354" s="5" t="s">
        <v>667</v>
      </c>
      <c r="C354" s="4">
        <v>0</v>
      </c>
      <c r="D354" s="4">
        <v>0</v>
      </c>
      <c r="E354" s="5" t="s">
        <v>657</v>
      </c>
      <c r="F354" s="5" t="s">
        <v>662</v>
      </c>
    </row>
    <row r="355" spans="1:6" x14ac:dyDescent="0.25">
      <c r="A355" s="5">
        <v>352</v>
      </c>
      <c r="B355" s="5" t="s">
        <v>667</v>
      </c>
      <c r="C355" s="4">
        <v>0</v>
      </c>
      <c r="D355" s="4">
        <v>0</v>
      </c>
      <c r="E355" s="5" t="s">
        <v>657</v>
      </c>
      <c r="F355" s="5" t="s">
        <v>662</v>
      </c>
    </row>
    <row r="356" spans="1:6" x14ac:dyDescent="0.25">
      <c r="A356" s="5">
        <v>353</v>
      </c>
      <c r="B356" s="5" t="s">
        <v>667</v>
      </c>
      <c r="C356" s="4">
        <v>0</v>
      </c>
      <c r="D356" s="4">
        <v>0</v>
      </c>
      <c r="E356" s="5" t="s">
        <v>657</v>
      </c>
      <c r="F356" s="5" t="s">
        <v>662</v>
      </c>
    </row>
    <row r="357" spans="1:6" x14ac:dyDescent="0.25">
      <c r="A357" s="5">
        <v>354</v>
      </c>
      <c r="B357" s="5" t="s">
        <v>667</v>
      </c>
      <c r="C357" s="4">
        <v>0</v>
      </c>
      <c r="D357" s="4">
        <v>0</v>
      </c>
      <c r="E357" s="5" t="s">
        <v>657</v>
      </c>
      <c r="F357" s="5" t="s">
        <v>662</v>
      </c>
    </row>
    <row r="358" spans="1:6" x14ac:dyDescent="0.25">
      <c r="A358" s="5">
        <v>355</v>
      </c>
      <c r="B358" s="5" t="s">
        <v>667</v>
      </c>
      <c r="C358" s="4">
        <v>0</v>
      </c>
      <c r="D358" s="4">
        <v>0</v>
      </c>
      <c r="E358" s="5" t="s">
        <v>657</v>
      </c>
      <c r="F358" s="5" t="s">
        <v>662</v>
      </c>
    </row>
    <row r="359" spans="1:6" x14ac:dyDescent="0.25">
      <c r="A359" s="5">
        <v>356</v>
      </c>
      <c r="B359" s="5" t="s">
        <v>667</v>
      </c>
      <c r="C359" s="4">
        <v>0</v>
      </c>
      <c r="D359" s="4">
        <v>0</v>
      </c>
      <c r="E359" s="5" t="s">
        <v>657</v>
      </c>
      <c r="F359" s="5" t="s">
        <v>662</v>
      </c>
    </row>
    <row r="360" spans="1:6" x14ac:dyDescent="0.25">
      <c r="A360" s="5">
        <v>357</v>
      </c>
      <c r="B360" s="5" t="s">
        <v>667</v>
      </c>
      <c r="C360" s="4">
        <v>0</v>
      </c>
      <c r="D360" s="4">
        <v>0</v>
      </c>
      <c r="E360" s="5" t="s">
        <v>657</v>
      </c>
      <c r="F360" s="5" t="s">
        <v>662</v>
      </c>
    </row>
    <row r="361" spans="1:6" x14ac:dyDescent="0.25">
      <c r="A361" s="5">
        <v>358</v>
      </c>
      <c r="B361" s="5" t="s">
        <v>667</v>
      </c>
      <c r="C361" s="4">
        <v>0</v>
      </c>
      <c r="D361" s="4">
        <v>0</v>
      </c>
      <c r="E361" s="5" t="s">
        <v>657</v>
      </c>
      <c r="F361" s="5" t="s">
        <v>662</v>
      </c>
    </row>
    <row r="362" spans="1:6" x14ac:dyDescent="0.25">
      <c r="A362" s="5">
        <v>359</v>
      </c>
      <c r="B362" s="5" t="s">
        <v>667</v>
      </c>
      <c r="C362" s="4">
        <v>0</v>
      </c>
      <c r="D362" s="4">
        <v>0</v>
      </c>
      <c r="E362" s="5" t="s">
        <v>657</v>
      </c>
      <c r="F362" s="5" t="s">
        <v>662</v>
      </c>
    </row>
    <row r="363" spans="1:6" x14ac:dyDescent="0.25">
      <c r="A363" s="5">
        <v>360</v>
      </c>
      <c r="B363" s="5" t="s">
        <v>667</v>
      </c>
      <c r="C363" s="4">
        <v>0</v>
      </c>
      <c r="D363" s="4">
        <v>0</v>
      </c>
      <c r="E363" s="5" t="s">
        <v>657</v>
      </c>
      <c r="F363" s="5" t="s">
        <v>662</v>
      </c>
    </row>
    <row r="364" spans="1:6" x14ac:dyDescent="0.25">
      <c r="A364" s="5">
        <v>361</v>
      </c>
      <c r="B364" s="5" t="s">
        <v>667</v>
      </c>
      <c r="C364" s="4">
        <v>0</v>
      </c>
      <c r="D364" s="4">
        <v>0</v>
      </c>
      <c r="E364" s="5" t="s">
        <v>657</v>
      </c>
      <c r="F364" s="5" t="s">
        <v>662</v>
      </c>
    </row>
    <row r="365" spans="1:6" x14ac:dyDescent="0.25">
      <c r="A365" s="5">
        <v>362</v>
      </c>
      <c r="B365" s="5" t="s">
        <v>667</v>
      </c>
      <c r="C365" s="4">
        <v>0</v>
      </c>
      <c r="D365" s="4">
        <v>0</v>
      </c>
      <c r="E365" s="5" t="s">
        <v>657</v>
      </c>
      <c r="F365" s="5" t="s">
        <v>662</v>
      </c>
    </row>
    <row r="366" spans="1:6" x14ac:dyDescent="0.25">
      <c r="A366" s="5">
        <v>363</v>
      </c>
      <c r="B366" s="5" t="s">
        <v>667</v>
      </c>
      <c r="C366" s="4">
        <v>0</v>
      </c>
      <c r="D366" s="4">
        <v>0</v>
      </c>
      <c r="E366" s="5" t="s">
        <v>657</v>
      </c>
      <c r="F366" s="5" t="s">
        <v>662</v>
      </c>
    </row>
    <row r="367" spans="1:6" x14ac:dyDescent="0.25">
      <c r="A367" s="5">
        <v>364</v>
      </c>
      <c r="B367" s="5" t="s">
        <v>667</v>
      </c>
      <c r="C367" s="4">
        <v>0</v>
      </c>
      <c r="D367" s="4">
        <v>0</v>
      </c>
      <c r="E367" s="5" t="s">
        <v>657</v>
      </c>
      <c r="F367" s="5" t="s">
        <v>662</v>
      </c>
    </row>
    <row r="368" spans="1:6" x14ac:dyDescent="0.25">
      <c r="A368" s="5">
        <v>365</v>
      </c>
      <c r="B368" s="5" t="s">
        <v>667</v>
      </c>
      <c r="C368" s="4">
        <v>0</v>
      </c>
      <c r="D368" s="4">
        <v>0</v>
      </c>
      <c r="E368" s="5" t="s">
        <v>657</v>
      </c>
      <c r="F368" s="5" t="s">
        <v>662</v>
      </c>
    </row>
    <row r="369" spans="1:6" x14ac:dyDescent="0.25">
      <c r="A369" s="5">
        <v>366</v>
      </c>
      <c r="B369" s="5" t="s">
        <v>667</v>
      </c>
      <c r="C369" s="4">
        <v>0</v>
      </c>
      <c r="D369" s="4">
        <v>0</v>
      </c>
      <c r="E369" s="5" t="s">
        <v>657</v>
      </c>
      <c r="F369" s="5" t="s">
        <v>662</v>
      </c>
    </row>
    <row r="370" spans="1:6" x14ac:dyDescent="0.25">
      <c r="A370" s="5">
        <v>367</v>
      </c>
      <c r="B370" s="5" t="s">
        <v>667</v>
      </c>
      <c r="C370" s="4">
        <v>0</v>
      </c>
      <c r="D370" s="4">
        <v>0</v>
      </c>
      <c r="E370" s="5" t="s">
        <v>657</v>
      </c>
      <c r="F370" s="5" t="s">
        <v>662</v>
      </c>
    </row>
    <row r="371" spans="1:6" x14ac:dyDescent="0.25">
      <c r="A371" s="5">
        <v>368</v>
      </c>
      <c r="B371" s="5" t="s">
        <v>667</v>
      </c>
      <c r="C371" s="4">
        <v>0</v>
      </c>
      <c r="D371" s="4">
        <v>0</v>
      </c>
      <c r="E371" s="5" t="s">
        <v>657</v>
      </c>
      <c r="F371" s="5" t="s">
        <v>662</v>
      </c>
    </row>
    <row r="372" spans="1:6" x14ac:dyDescent="0.25">
      <c r="A372" s="5">
        <v>369</v>
      </c>
      <c r="B372" s="5" t="s">
        <v>667</v>
      </c>
      <c r="C372" s="4">
        <v>0</v>
      </c>
      <c r="D372" s="4">
        <v>0</v>
      </c>
      <c r="E372" s="5" t="s">
        <v>657</v>
      </c>
      <c r="F372" s="5" t="s">
        <v>662</v>
      </c>
    </row>
    <row r="373" spans="1:6" x14ac:dyDescent="0.25">
      <c r="A373" s="5">
        <v>370</v>
      </c>
      <c r="B373" s="5" t="s">
        <v>667</v>
      </c>
      <c r="C373" s="4">
        <v>0</v>
      </c>
      <c r="D373" s="4">
        <v>0</v>
      </c>
      <c r="E373" s="5" t="s">
        <v>657</v>
      </c>
      <c r="F373" s="5" t="s">
        <v>662</v>
      </c>
    </row>
    <row r="374" spans="1:6" x14ac:dyDescent="0.25">
      <c r="A374" s="5">
        <v>371</v>
      </c>
      <c r="B374" s="5" t="s">
        <v>667</v>
      </c>
      <c r="C374" s="4">
        <v>0</v>
      </c>
      <c r="D374" s="4">
        <v>0</v>
      </c>
      <c r="E374" s="5" t="s">
        <v>657</v>
      </c>
      <c r="F374" s="5" t="s">
        <v>662</v>
      </c>
    </row>
    <row r="375" spans="1:6" x14ac:dyDescent="0.25">
      <c r="A375" s="5">
        <v>372</v>
      </c>
      <c r="B375" s="5" t="s">
        <v>667</v>
      </c>
      <c r="C375" s="4">
        <v>0</v>
      </c>
      <c r="D375" s="4">
        <v>0</v>
      </c>
      <c r="E375" s="5" t="s">
        <v>657</v>
      </c>
      <c r="F375" s="5" t="s">
        <v>662</v>
      </c>
    </row>
    <row r="376" spans="1:6" x14ac:dyDescent="0.25">
      <c r="A376" s="5">
        <v>373</v>
      </c>
      <c r="B376" s="5" t="s">
        <v>667</v>
      </c>
      <c r="C376" s="4">
        <v>0</v>
      </c>
      <c r="D376" s="4">
        <v>0</v>
      </c>
      <c r="E376" s="5" t="s">
        <v>657</v>
      </c>
      <c r="F376" s="5" t="s">
        <v>662</v>
      </c>
    </row>
    <row r="377" spans="1:6" x14ac:dyDescent="0.25">
      <c r="A377" s="5">
        <v>374</v>
      </c>
      <c r="B377" s="5" t="s">
        <v>667</v>
      </c>
      <c r="C377" s="4">
        <v>0</v>
      </c>
      <c r="D377" s="4">
        <v>0</v>
      </c>
      <c r="E377" s="5" t="s">
        <v>657</v>
      </c>
      <c r="F377" s="5" t="s">
        <v>662</v>
      </c>
    </row>
    <row r="378" spans="1:6" x14ac:dyDescent="0.25">
      <c r="A378" s="5">
        <v>375</v>
      </c>
      <c r="B378" s="5" t="s">
        <v>667</v>
      </c>
      <c r="C378" s="4">
        <v>0</v>
      </c>
      <c r="D378" s="4">
        <v>0</v>
      </c>
      <c r="E378" s="5" t="s">
        <v>657</v>
      </c>
      <c r="F378" s="5" t="s">
        <v>662</v>
      </c>
    </row>
    <row r="379" spans="1:6" x14ac:dyDescent="0.25">
      <c r="A379" s="5">
        <v>376</v>
      </c>
      <c r="B379" s="5" t="s">
        <v>667</v>
      </c>
      <c r="C379" s="4">
        <v>0</v>
      </c>
      <c r="D379" s="4">
        <v>0</v>
      </c>
      <c r="E379" s="5" t="s">
        <v>657</v>
      </c>
      <c r="F379" s="5" t="s">
        <v>662</v>
      </c>
    </row>
    <row r="380" spans="1:6" x14ac:dyDescent="0.25">
      <c r="A380" s="5">
        <v>377</v>
      </c>
      <c r="B380" s="5" t="s">
        <v>667</v>
      </c>
      <c r="C380" s="4">
        <v>0</v>
      </c>
      <c r="D380" s="4">
        <v>0</v>
      </c>
      <c r="E380" s="5" t="s">
        <v>657</v>
      </c>
      <c r="F380" s="5" t="s">
        <v>662</v>
      </c>
    </row>
    <row r="381" spans="1:6" x14ac:dyDescent="0.25">
      <c r="A381" s="5">
        <v>378</v>
      </c>
      <c r="B381" s="5" t="s">
        <v>667</v>
      </c>
      <c r="C381" s="4">
        <v>0</v>
      </c>
      <c r="D381" s="4">
        <v>0</v>
      </c>
      <c r="E381" s="5" t="s">
        <v>657</v>
      </c>
      <c r="F381" s="5" t="s">
        <v>662</v>
      </c>
    </row>
    <row r="382" spans="1:6" x14ac:dyDescent="0.25">
      <c r="A382" s="5">
        <v>379</v>
      </c>
      <c r="B382" s="5" t="s">
        <v>667</v>
      </c>
      <c r="C382" s="4">
        <v>0</v>
      </c>
      <c r="D382" s="4">
        <v>0</v>
      </c>
      <c r="E382" s="5" t="s">
        <v>657</v>
      </c>
      <c r="F382" s="5" t="s">
        <v>662</v>
      </c>
    </row>
    <row r="383" spans="1:6" x14ac:dyDescent="0.25">
      <c r="A383" s="5">
        <v>380</v>
      </c>
      <c r="B383" s="5" t="s">
        <v>667</v>
      </c>
      <c r="C383" s="4">
        <v>0</v>
      </c>
      <c r="D383" s="4">
        <v>0</v>
      </c>
      <c r="E383" s="5" t="s">
        <v>657</v>
      </c>
      <c r="F383" s="5" t="s">
        <v>662</v>
      </c>
    </row>
    <row r="384" spans="1:6" x14ac:dyDescent="0.25">
      <c r="A384" s="5">
        <v>381</v>
      </c>
      <c r="B384" s="5" t="s">
        <v>667</v>
      </c>
      <c r="C384" s="4">
        <v>0</v>
      </c>
      <c r="D384" s="4">
        <v>0</v>
      </c>
      <c r="E384" s="5" t="s">
        <v>657</v>
      </c>
      <c r="F384" s="5" t="s">
        <v>662</v>
      </c>
    </row>
    <row r="385" spans="1:6" x14ac:dyDescent="0.25">
      <c r="A385" s="5">
        <v>382</v>
      </c>
      <c r="B385" s="5" t="s">
        <v>667</v>
      </c>
      <c r="C385" s="4">
        <v>0</v>
      </c>
      <c r="D385" s="4">
        <v>0</v>
      </c>
      <c r="E385" s="5" t="s">
        <v>657</v>
      </c>
      <c r="F385" s="5" t="s">
        <v>662</v>
      </c>
    </row>
    <row r="386" spans="1:6" x14ac:dyDescent="0.25">
      <c r="A386" s="5">
        <v>383</v>
      </c>
      <c r="B386" s="5" t="s">
        <v>667</v>
      </c>
      <c r="C386" s="4">
        <v>0</v>
      </c>
      <c r="D386" s="4">
        <v>0</v>
      </c>
      <c r="E386" s="5" t="s">
        <v>657</v>
      </c>
      <c r="F386" s="5" t="s">
        <v>662</v>
      </c>
    </row>
    <row r="387" spans="1:6" x14ac:dyDescent="0.25">
      <c r="A387" s="5">
        <v>384</v>
      </c>
      <c r="B387" s="5" t="s">
        <v>667</v>
      </c>
      <c r="C387" s="4">
        <v>0</v>
      </c>
      <c r="D387" s="4">
        <v>0</v>
      </c>
      <c r="E387" s="5" t="s">
        <v>657</v>
      </c>
      <c r="F387" s="5" t="s">
        <v>662</v>
      </c>
    </row>
    <row r="388" spans="1:6" x14ac:dyDescent="0.25">
      <c r="A388" s="5">
        <v>385</v>
      </c>
      <c r="B388" s="5" t="s">
        <v>667</v>
      </c>
      <c r="C388" s="4">
        <v>0</v>
      </c>
      <c r="D388" s="4">
        <v>0</v>
      </c>
      <c r="E388" s="5" t="s">
        <v>657</v>
      </c>
      <c r="F388" s="5" t="s">
        <v>662</v>
      </c>
    </row>
    <row r="389" spans="1:6" x14ac:dyDescent="0.25">
      <c r="A389" s="5">
        <v>386</v>
      </c>
      <c r="B389" s="5" t="s">
        <v>667</v>
      </c>
      <c r="C389" s="4">
        <v>0</v>
      </c>
      <c r="D389" s="4">
        <v>0</v>
      </c>
      <c r="E389" s="5" t="s">
        <v>657</v>
      </c>
      <c r="F389" s="5" t="s">
        <v>662</v>
      </c>
    </row>
    <row r="390" spans="1:6" x14ac:dyDescent="0.25">
      <c r="A390" s="5">
        <v>387</v>
      </c>
      <c r="B390" s="5" t="s">
        <v>667</v>
      </c>
      <c r="C390" s="4">
        <v>0</v>
      </c>
      <c r="D390" s="4">
        <v>0</v>
      </c>
      <c r="E390" s="5" t="s">
        <v>657</v>
      </c>
      <c r="F390" s="5" t="s">
        <v>662</v>
      </c>
    </row>
    <row r="391" spans="1:6" x14ac:dyDescent="0.25">
      <c r="A391" s="5">
        <v>388</v>
      </c>
      <c r="B391" s="5" t="s">
        <v>667</v>
      </c>
      <c r="C391" s="4">
        <v>0</v>
      </c>
      <c r="D391" s="4">
        <v>0</v>
      </c>
      <c r="E391" s="5" t="s">
        <v>657</v>
      </c>
      <c r="F391" s="5" t="s">
        <v>662</v>
      </c>
    </row>
    <row r="392" spans="1:6" x14ac:dyDescent="0.25">
      <c r="A392" s="5">
        <v>389</v>
      </c>
      <c r="B392" s="5" t="s">
        <v>667</v>
      </c>
      <c r="C392" s="4">
        <v>0</v>
      </c>
      <c r="D392" s="4">
        <v>0</v>
      </c>
      <c r="E392" s="5" t="s">
        <v>657</v>
      </c>
      <c r="F392" s="5" t="s">
        <v>662</v>
      </c>
    </row>
    <row r="393" spans="1:6" x14ac:dyDescent="0.25">
      <c r="A393" s="5">
        <v>390</v>
      </c>
      <c r="B393" s="5" t="s">
        <v>667</v>
      </c>
      <c r="C393" s="4">
        <v>0</v>
      </c>
      <c r="D393" s="4">
        <v>0</v>
      </c>
      <c r="E393" s="5" t="s">
        <v>657</v>
      </c>
      <c r="F393" s="5" t="s">
        <v>662</v>
      </c>
    </row>
    <row r="394" spans="1:6" x14ac:dyDescent="0.25">
      <c r="A394" s="5">
        <v>391</v>
      </c>
      <c r="B394" s="5" t="s">
        <v>667</v>
      </c>
      <c r="C394" s="4">
        <v>0</v>
      </c>
      <c r="D394" s="4">
        <v>0</v>
      </c>
      <c r="E394" s="5" t="s">
        <v>657</v>
      </c>
      <c r="F394" s="5" t="s">
        <v>662</v>
      </c>
    </row>
    <row r="395" spans="1:6" x14ac:dyDescent="0.25">
      <c r="A395" s="5">
        <v>392</v>
      </c>
      <c r="B395" s="5" t="s">
        <v>667</v>
      </c>
      <c r="C395" s="4">
        <v>0</v>
      </c>
      <c r="D395" s="4">
        <v>0</v>
      </c>
      <c r="E395" s="5" t="s">
        <v>657</v>
      </c>
      <c r="F395" s="5" t="s">
        <v>662</v>
      </c>
    </row>
    <row r="396" spans="1:6" x14ac:dyDescent="0.25">
      <c r="A396" s="5">
        <v>393</v>
      </c>
      <c r="B396" s="5" t="s">
        <v>667</v>
      </c>
      <c r="C396" s="4">
        <v>0</v>
      </c>
      <c r="D396" s="4">
        <v>0</v>
      </c>
      <c r="E396" s="5" t="s">
        <v>657</v>
      </c>
      <c r="F396" s="5" t="s">
        <v>662</v>
      </c>
    </row>
    <row r="397" spans="1:6" x14ac:dyDescent="0.25">
      <c r="A397" s="5">
        <v>394</v>
      </c>
      <c r="B397" s="5" t="s">
        <v>667</v>
      </c>
      <c r="C397" s="4">
        <v>0</v>
      </c>
      <c r="D397" s="4">
        <v>0</v>
      </c>
      <c r="E397" s="5" t="s">
        <v>657</v>
      </c>
      <c r="F397" s="5" t="s">
        <v>662</v>
      </c>
    </row>
    <row r="398" spans="1:6" x14ac:dyDescent="0.25">
      <c r="A398" s="5">
        <v>395</v>
      </c>
      <c r="B398" s="5" t="s">
        <v>667</v>
      </c>
      <c r="C398" s="4">
        <v>0</v>
      </c>
      <c r="D398" s="4">
        <v>0</v>
      </c>
      <c r="E398" s="5" t="s">
        <v>657</v>
      </c>
      <c r="F398" s="5" t="s">
        <v>662</v>
      </c>
    </row>
    <row r="399" spans="1:6" x14ac:dyDescent="0.25">
      <c r="A399" s="5">
        <v>396</v>
      </c>
      <c r="B399" s="5" t="s">
        <v>667</v>
      </c>
      <c r="C399" s="4">
        <v>0</v>
      </c>
      <c r="D399" s="4">
        <v>0</v>
      </c>
      <c r="E399" s="5" t="s">
        <v>657</v>
      </c>
      <c r="F399" s="5" t="s">
        <v>662</v>
      </c>
    </row>
    <row r="400" spans="1:6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opLeftCell="A388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660</v>
      </c>
    </row>
    <row r="5" spans="1:3" x14ac:dyDescent="0.25">
      <c r="A5" s="5">
        <v>2</v>
      </c>
      <c r="B5" s="5" t="s">
        <v>660</v>
      </c>
    </row>
    <row r="6" spans="1:3" x14ac:dyDescent="0.25">
      <c r="A6" s="5">
        <v>3</v>
      </c>
      <c r="B6" s="5" t="s">
        <v>660</v>
      </c>
    </row>
    <row r="7" spans="1:3" x14ac:dyDescent="0.25">
      <c r="A7" s="5">
        <v>4</v>
      </c>
      <c r="B7" s="5" t="s">
        <v>660</v>
      </c>
    </row>
    <row r="8" spans="1:3" x14ac:dyDescent="0.25">
      <c r="A8" s="5">
        <v>5</v>
      </c>
      <c r="B8" s="5" t="s">
        <v>660</v>
      </c>
    </row>
    <row r="9" spans="1:3" x14ac:dyDescent="0.25">
      <c r="A9" s="5">
        <v>6</v>
      </c>
      <c r="B9" s="5" t="s">
        <v>660</v>
      </c>
    </row>
    <row r="10" spans="1:3" x14ac:dyDescent="0.25">
      <c r="A10" s="5">
        <v>7</v>
      </c>
      <c r="B10" s="5" t="s">
        <v>660</v>
      </c>
    </row>
    <row r="11" spans="1:3" x14ac:dyDescent="0.25">
      <c r="A11" s="5">
        <v>8</v>
      </c>
      <c r="B11" s="5" t="s">
        <v>660</v>
      </c>
    </row>
    <row r="12" spans="1:3" x14ac:dyDescent="0.25">
      <c r="A12" s="5">
        <v>9</v>
      </c>
      <c r="B12" s="5" t="s">
        <v>660</v>
      </c>
    </row>
    <row r="13" spans="1:3" x14ac:dyDescent="0.25">
      <c r="A13" s="5">
        <v>10</v>
      </c>
      <c r="B13" s="5" t="s">
        <v>660</v>
      </c>
    </row>
    <row r="14" spans="1:3" x14ac:dyDescent="0.25">
      <c r="A14" s="5">
        <v>11</v>
      </c>
      <c r="B14" s="5" t="s">
        <v>660</v>
      </c>
    </row>
    <row r="15" spans="1:3" x14ac:dyDescent="0.25">
      <c r="A15" s="5">
        <v>12</v>
      </c>
      <c r="B15" s="5" t="s">
        <v>660</v>
      </c>
    </row>
    <row r="16" spans="1:3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8" workbookViewId="0">
      <selection activeCell="B400" sqref="A400:B423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658</v>
      </c>
      <c r="C4" s="4">
        <v>0</v>
      </c>
      <c r="D4" s="4">
        <v>0</v>
      </c>
      <c r="E4" t="s">
        <v>657</v>
      </c>
      <c r="F4" t="s">
        <v>659</v>
      </c>
    </row>
    <row r="5" spans="1:6" x14ac:dyDescent="0.25">
      <c r="A5">
        <v>2</v>
      </c>
      <c r="B5" s="5" t="s">
        <v>658</v>
      </c>
      <c r="C5" s="4">
        <v>0</v>
      </c>
      <c r="D5" s="4">
        <v>0</v>
      </c>
      <c r="E5" s="5" t="s">
        <v>657</v>
      </c>
      <c r="F5" s="5" t="s">
        <v>659</v>
      </c>
    </row>
    <row r="6" spans="1:6" x14ac:dyDescent="0.25">
      <c r="A6">
        <v>3</v>
      </c>
      <c r="B6" s="5" t="s">
        <v>658</v>
      </c>
      <c r="C6" s="4">
        <v>0</v>
      </c>
      <c r="D6" s="4">
        <v>0</v>
      </c>
      <c r="E6" s="5" t="s">
        <v>657</v>
      </c>
      <c r="F6" s="5" t="s">
        <v>659</v>
      </c>
    </row>
    <row r="7" spans="1:6" x14ac:dyDescent="0.25">
      <c r="A7" s="5">
        <v>4</v>
      </c>
      <c r="B7" s="5" t="s">
        <v>658</v>
      </c>
      <c r="C7" s="4">
        <v>13866</v>
      </c>
      <c r="D7" s="4">
        <v>13866</v>
      </c>
      <c r="E7" s="5" t="s">
        <v>657</v>
      </c>
      <c r="F7" s="5" t="s">
        <v>659</v>
      </c>
    </row>
    <row r="8" spans="1:6" x14ac:dyDescent="0.25">
      <c r="A8" s="5">
        <v>5</v>
      </c>
      <c r="B8" s="5" t="s">
        <v>658</v>
      </c>
      <c r="C8" s="4">
        <v>0</v>
      </c>
      <c r="D8" s="4">
        <v>0</v>
      </c>
      <c r="E8" s="5" t="s">
        <v>657</v>
      </c>
      <c r="F8" s="5" t="s">
        <v>659</v>
      </c>
    </row>
    <row r="9" spans="1:6" x14ac:dyDescent="0.25">
      <c r="A9" s="5">
        <v>6</v>
      </c>
      <c r="B9" s="5" t="s">
        <v>658</v>
      </c>
      <c r="C9" s="4">
        <v>0</v>
      </c>
      <c r="D9" s="4">
        <v>0</v>
      </c>
      <c r="E9" s="5" t="s">
        <v>657</v>
      </c>
      <c r="F9" s="5" t="s">
        <v>659</v>
      </c>
    </row>
    <row r="10" spans="1:6" x14ac:dyDescent="0.25">
      <c r="A10" s="5">
        <v>7</v>
      </c>
      <c r="B10" s="5" t="s">
        <v>658</v>
      </c>
      <c r="C10" s="4">
        <v>0</v>
      </c>
      <c r="D10" s="4">
        <v>0</v>
      </c>
      <c r="E10" s="5" t="s">
        <v>657</v>
      </c>
      <c r="F10" s="5" t="s">
        <v>659</v>
      </c>
    </row>
    <row r="11" spans="1:6" x14ac:dyDescent="0.25">
      <c r="A11" s="5">
        <v>8</v>
      </c>
      <c r="B11" s="5" t="s">
        <v>658</v>
      </c>
      <c r="C11" s="4">
        <v>0</v>
      </c>
      <c r="D11" s="4">
        <v>0</v>
      </c>
      <c r="E11" s="5" t="s">
        <v>657</v>
      </c>
      <c r="F11" s="5" t="s">
        <v>659</v>
      </c>
    </row>
    <row r="12" spans="1:6" x14ac:dyDescent="0.25">
      <c r="A12" s="5">
        <v>9</v>
      </c>
      <c r="B12" s="5" t="s">
        <v>658</v>
      </c>
      <c r="C12" s="4">
        <v>0</v>
      </c>
      <c r="D12" s="4">
        <v>0</v>
      </c>
      <c r="E12" s="5" t="s">
        <v>657</v>
      </c>
      <c r="F12" s="5" t="s">
        <v>659</v>
      </c>
    </row>
    <row r="13" spans="1:6" x14ac:dyDescent="0.25">
      <c r="A13" s="5">
        <v>10</v>
      </c>
      <c r="B13" s="5" t="s">
        <v>658</v>
      </c>
      <c r="C13" s="4">
        <v>0</v>
      </c>
      <c r="D13" s="4">
        <v>0</v>
      </c>
      <c r="E13" s="5" t="s">
        <v>657</v>
      </c>
      <c r="F13" s="5" t="s">
        <v>659</v>
      </c>
    </row>
    <row r="14" spans="1:6" x14ac:dyDescent="0.25">
      <c r="A14" s="5">
        <v>11</v>
      </c>
      <c r="B14" s="5" t="s">
        <v>658</v>
      </c>
      <c r="C14" s="4">
        <v>0</v>
      </c>
      <c r="D14" s="4">
        <v>0</v>
      </c>
      <c r="E14" s="5" t="s">
        <v>657</v>
      </c>
      <c r="F14" s="5" t="s">
        <v>659</v>
      </c>
    </row>
    <row r="15" spans="1:6" x14ac:dyDescent="0.25">
      <c r="A15" s="5">
        <v>12</v>
      </c>
      <c r="B15" s="5" t="s">
        <v>658</v>
      </c>
      <c r="C15" s="4">
        <v>0</v>
      </c>
      <c r="D15" s="4">
        <v>0</v>
      </c>
      <c r="E15" s="5" t="s">
        <v>657</v>
      </c>
      <c r="F15" s="5" t="s">
        <v>659</v>
      </c>
    </row>
    <row r="16" spans="1:6" x14ac:dyDescent="0.25">
      <c r="A16" s="5">
        <v>13</v>
      </c>
      <c r="B16" s="5" t="s">
        <v>658</v>
      </c>
      <c r="C16" s="4">
        <v>0</v>
      </c>
      <c r="D16" s="4">
        <v>0</v>
      </c>
      <c r="E16" s="5" t="s">
        <v>657</v>
      </c>
      <c r="F16" s="5" t="s">
        <v>659</v>
      </c>
    </row>
    <row r="17" spans="1:6" x14ac:dyDescent="0.25">
      <c r="A17" s="5">
        <v>14</v>
      </c>
      <c r="B17" s="5" t="s">
        <v>658</v>
      </c>
      <c r="C17" s="4">
        <v>0</v>
      </c>
      <c r="D17" s="4">
        <v>0</v>
      </c>
      <c r="E17" s="5" t="s">
        <v>657</v>
      </c>
      <c r="F17" s="5" t="s">
        <v>659</v>
      </c>
    </row>
    <row r="18" spans="1:6" x14ac:dyDescent="0.25">
      <c r="A18" s="5">
        <v>15</v>
      </c>
      <c r="B18" s="5" t="s">
        <v>658</v>
      </c>
      <c r="C18" s="4">
        <v>0</v>
      </c>
      <c r="D18" s="4">
        <v>0</v>
      </c>
      <c r="E18" s="5" t="s">
        <v>657</v>
      </c>
      <c r="F18" s="5" t="s">
        <v>659</v>
      </c>
    </row>
    <row r="19" spans="1:6" x14ac:dyDescent="0.25">
      <c r="A19" s="5">
        <v>16</v>
      </c>
      <c r="B19" s="5" t="s">
        <v>658</v>
      </c>
      <c r="C19" s="4">
        <v>9396.6</v>
      </c>
      <c r="D19" s="4">
        <v>9396.6</v>
      </c>
      <c r="E19" s="5" t="s">
        <v>657</v>
      </c>
      <c r="F19" s="5" t="s">
        <v>659</v>
      </c>
    </row>
    <row r="20" spans="1:6" x14ac:dyDescent="0.25">
      <c r="A20" s="5">
        <v>17</v>
      </c>
      <c r="B20" s="5" t="s">
        <v>658</v>
      </c>
      <c r="C20" s="4">
        <v>0</v>
      </c>
      <c r="D20" s="4">
        <v>0</v>
      </c>
      <c r="E20" s="5" t="s">
        <v>657</v>
      </c>
      <c r="F20" s="5" t="s">
        <v>659</v>
      </c>
    </row>
    <row r="21" spans="1:6" x14ac:dyDescent="0.25">
      <c r="A21" s="5">
        <v>18</v>
      </c>
      <c r="B21" s="5" t="s">
        <v>658</v>
      </c>
      <c r="C21" s="4">
        <v>0</v>
      </c>
      <c r="D21" s="4">
        <v>0</v>
      </c>
      <c r="E21" s="5" t="s">
        <v>657</v>
      </c>
      <c r="F21" s="5" t="s">
        <v>659</v>
      </c>
    </row>
    <row r="22" spans="1:6" x14ac:dyDescent="0.25">
      <c r="A22" s="5">
        <v>19</v>
      </c>
      <c r="B22" s="5" t="s">
        <v>658</v>
      </c>
      <c r="C22" s="4">
        <v>0</v>
      </c>
      <c r="D22" s="4">
        <v>0</v>
      </c>
      <c r="E22" s="5" t="s">
        <v>657</v>
      </c>
      <c r="F22" s="5" t="s">
        <v>659</v>
      </c>
    </row>
    <row r="23" spans="1:6" x14ac:dyDescent="0.25">
      <c r="A23" s="5">
        <v>20</v>
      </c>
      <c r="B23" s="5" t="s">
        <v>658</v>
      </c>
      <c r="C23" s="4">
        <v>0</v>
      </c>
      <c r="D23" s="4">
        <v>0</v>
      </c>
      <c r="E23" s="5" t="s">
        <v>657</v>
      </c>
      <c r="F23" s="5" t="s">
        <v>659</v>
      </c>
    </row>
    <row r="24" spans="1:6" x14ac:dyDescent="0.25">
      <c r="A24" s="5">
        <v>21</v>
      </c>
      <c r="B24" s="5" t="s">
        <v>658</v>
      </c>
      <c r="C24" s="4">
        <v>0</v>
      </c>
      <c r="D24" s="4">
        <v>0</v>
      </c>
      <c r="E24" s="5" t="s">
        <v>657</v>
      </c>
      <c r="F24" s="5" t="s">
        <v>659</v>
      </c>
    </row>
    <row r="25" spans="1:6" x14ac:dyDescent="0.25">
      <c r="A25" s="5">
        <v>22</v>
      </c>
      <c r="B25" s="5" t="s">
        <v>658</v>
      </c>
      <c r="C25" s="4">
        <v>0</v>
      </c>
      <c r="D25" s="4">
        <v>0</v>
      </c>
      <c r="E25" s="5" t="s">
        <v>657</v>
      </c>
      <c r="F25" s="5" t="s">
        <v>659</v>
      </c>
    </row>
    <row r="26" spans="1:6" x14ac:dyDescent="0.25">
      <c r="A26" s="5">
        <v>23</v>
      </c>
      <c r="B26" s="5" t="s">
        <v>658</v>
      </c>
      <c r="C26" s="4">
        <v>0</v>
      </c>
      <c r="D26" s="4">
        <v>0</v>
      </c>
      <c r="E26" s="5" t="s">
        <v>657</v>
      </c>
      <c r="F26" s="5" t="s">
        <v>659</v>
      </c>
    </row>
    <row r="27" spans="1:6" x14ac:dyDescent="0.25">
      <c r="A27" s="5">
        <v>24</v>
      </c>
      <c r="B27" s="5" t="s">
        <v>658</v>
      </c>
      <c r="C27" s="4">
        <v>9000</v>
      </c>
      <c r="D27" s="4">
        <v>9000</v>
      </c>
      <c r="E27" s="5" t="s">
        <v>657</v>
      </c>
      <c r="F27" s="5" t="s">
        <v>659</v>
      </c>
    </row>
    <row r="28" spans="1:6" x14ac:dyDescent="0.25">
      <c r="A28" s="5">
        <v>25</v>
      </c>
      <c r="B28" s="5" t="s">
        <v>658</v>
      </c>
      <c r="C28" s="4">
        <v>0</v>
      </c>
      <c r="D28" s="4">
        <v>0</v>
      </c>
      <c r="E28" s="5" t="s">
        <v>657</v>
      </c>
      <c r="F28" s="5" t="s">
        <v>659</v>
      </c>
    </row>
    <row r="29" spans="1:6" x14ac:dyDescent="0.25">
      <c r="A29" s="5">
        <v>26</v>
      </c>
      <c r="B29" s="5" t="s">
        <v>658</v>
      </c>
      <c r="C29" s="4">
        <v>42492.6</v>
      </c>
      <c r="D29" s="4">
        <v>42492.6</v>
      </c>
      <c r="E29" s="5" t="s">
        <v>657</v>
      </c>
      <c r="F29" s="5" t="s">
        <v>659</v>
      </c>
    </row>
    <row r="30" spans="1:6" x14ac:dyDescent="0.25">
      <c r="A30" s="5">
        <v>27</v>
      </c>
      <c r="B30" s="5" t="s">
        <v>658</v>
      </c>
      <c r="C30" s="4">
        <v>0</v>
      </c>
      <c r="D30" s="4">
        <v>0</v>
      </c>
      <c r="E30" s="5" t="s">
        <v>657</v>
      </c>
      <c r="F30" s="5" t="s">
        <v>659</v>
      </c>
    </row>
    <row r="31" spans="1:6" x14ac:dyDescent="0.25">
      <c r="A31" s="5">
        <v>28</v>
      </c>
      <c r="B31" s="5" t="s">
        <v>658</v>
      </c>
      <c r="C31" s="4">
        <v>0</v>
      </c>
      <c r="D31" s="4">
        <v>0</v>
      </c>
      <c r="E31" s="5" t="s">
        <v>657</v>
      </c>
      <c r="F31" s="5" t="s">
        <v>659</v>
      </c>
    </row>
    <row r="32" spans="1:6" x14ac:dyDescent="0.25">
      <c r="A32" s="5">
        <v>29</v>
      </c>
      <c r="B32" s="5" t="s">
        <v>658</v>
      </c>
      <c r="C32" s="4">
        <v>0</v>
      </c>
      <c r="D32" s="4">
        <v>0</v>
      </c>
      <c r="E32" s="5" t="s">
        <v>657</v>
      </c>
      <c r="F32" s="5" t="s">
        <v>659</v>
      </c>
    </row>
    <row r="33" spans="1:6" x14ac:dyDescent="0.25">
      <c r="A33" s="5">
        <v>30</v>
      </c>
      <c r="B33" s="5" t="s">
        <v>658</v>
      </c>
      <c r="C33" s="4">
        <v>0</v>
      </c>
      <c r="D33" s="4">
        <v>0</v>
      </c>
      <c r="E33" s="5" t="s">
        <v>657</v>
      </c>
      <c r="F33" s="5" t="s">
        <v>659</v>
      </c>
    </row>
    <row r="34" spans="1:6" x14ac:dyDescent="0.25">
      <c r="A34" s="5">
        <v>31</v>
      </c>
      <c r="B34" s="5" t="s">
        <v>658</v>
      </c>
      <c r="C34" s="4">
        <v>0</v>
      </c>
      <c r="D34" s="4">
        <v>0</v>
      </c>
      <c r="E34" s="5" t="s">
        <v>657</v>
      </c>
      <c r="F34" s="5" t="s">
        <v>659</v>
      </c>
    </row>
    <row r="35" spans="1:6" x14ac:dyDescent="0.25">
      <c r="A35" s="5">
        <v>32</v>
      </c>
      <c r="B35" s="5" t="s">
        <v>658</v>
      </c>
      <c r="C35" s="4">
        <v>0</v>
      </c>
      <c r="D35" s="4">
        <v>0</v>
      </c>
      <c r="E35" s="5" t="s">
        <v>657</v>
      </c>
      <c r="F35" s="5" t="s">
        <v>659</v>
      </c>
    </row>
    <row r="36" spans="1:6" x14ac:dyDescent="0.25">
      <c r="A36" s="5">
        <v>33</v>
      </c>
      <c r="B36" s="5" t="s">
        <v>658</v>
      </c>
      <c r="C36" s="4">
        <v>0</v>
      </c>
      <c r="D36" s="4">
        <v>0</v>
      </c>
      <c r="E36" s="5" t="s">
        <v>657</v>
      </c>
      <c r="F36" s="5" t="s">
        <v>659</v>
      </c>
    </row>
    <row r="37" spans="1:6" x14ac:dyDescent="0.25">
      <c r="A37" s="5">
        <v>34</v>
      </c>
      <c r="B37" s="5" t="s">
        <v>658</v>
      </c>
      <c r="C37" s="4">
        <v>0</v>
      </c>
      <c r="D37" s="4">
        <v>0</v>
      </c>
      <c r="E37" s="5" t="s">
        <v>657</v>
      </c>
      <c r="F37" s="5" t="s">
        <v>659</v>
      </c>
    </row>
    <row r="38" spans="1:6" x14ac:dyDescent="0.25">
      <c r="A38" s="5">
        <v>35</v>
      </c>
      <c r="B38" s="5" t="s">
        <v>658</v>
      </c>
      <c r="C38" s="4">
        <v>0</v>
      </c>
      <c r="D38" s="4">
        <v>0</v>
      </c>
      <c r="E38" s="5" t="s">
        <v>657</v>
      </c>
      <c r="F38" s="5" t="s">
        <v>659</v>
      </c>
    </row>
    <row r="39" spans="1:6" x14ac:dyDescent="0.25">
      <c r="A39" s="5">
        <v>36</v>
      </c>
      <c r="B39" s="5" t="s">
        <v>658</v>
      </c>
      <c r="C39" s="4">
        <v>0</v>
      </c>
      <c r="D39" s="4">
        <v>0</v>
      </c>
      <c r="E39" s="5" t="s">
        <v>657</v>
      </c>
      <c r="F39" s="5" t="s">
        <v>659</v>
      </c>
    </row>
    <row r="40" spans="1:6" x14ac:dyDescent="0.25">
      <c r="A40" s="5">
        <v>37</v>
      </c>
      <c r="B40" s="5" t="s">
        <v>658</v>
      </c>
      <c r="C40" s="4">
        <v>0</v>
      </c>
      <c r="D40" s="4">
        <v>0</v>
      </c>
      <c r="E40" s="5" t="s">
        <v>657</v>
      </c>
      <c r="F40" s="5" t="s">
        <v>659</v>
      </c>
    </row>
    <row r="41" spans="1:6" x14ac:dyDescent="0.25">
      <c r="A41" s="5">
        <v>38</v>
      </c>
      <c r="B41" s="5" t="s">
        <v>658</v>
      </c>
      <c r="C41" s="4">
        <v>0</v>
      </c>
      <c r="D41" s="4">
        <v>0</v>
      </c>
      <c r="E41" s="5" t="s">
        <v>657</v>
      </c>
      <c r="F41" s="5" t="s">
        <v>659</v>
      </c>
    </row>
    <row r="42" spans="1:6" x14ac:dyDescent="0.25">
      <c r="A42" s="5">
        <v>39</v>
      </c>
      <c r="B42" s="5" t="s">
        <v>658</v>
      </c>
      <c r="C42" s="4">
        <v>0</v>
      </c>
      <c r="D42" s="4">
        <v>0</v>
      </c>
      <c r="E42" s="5" t="s">
        <v>657</v>
      </c>
      <c r="F42" s="5" t="s">
        <v>659</v>
      </c>
    </row>
    <row r="43" spans="1:6" x14ac:dyDescent="0.25">
      <c r="A43" s="5">
        <v>40</v>
      </c>
      <c r="B43" s="5" t="s">
        <v>658</v>
      </c>
      <c r="C43" s="4">
        <v>0</v>
      </c>
      <c r="D43" s="4">
        <v>0</v>
      </c>
      <c r="E43" s="5" t="s">
        <v>657</v>
      </c>
      <c r="F43" s="5" t="s">
        <v>659</v>
      </c>
    </row>
    <row r="44" spans="1:6" x14ac:dyDescent="0.25">
      <c r="A44" s="5">
        <v>41</v>
      </c>
      <c r="B44" s="5" t="s">
        <v>658</v>
      </c>
      <c r="C44" s="4">
        <v>0</v>
      </c>
      <c r="D44" s="4">
        <v>0</v>
      </c>
      <c r="E44" s="5" t="s">
        <v>657</v>
      </c>
      <c r="F44" s="5" t="s">
        <v>659</v>
      </c>
    </row>
    <row r="45" spans="1:6" x14ac:dyDescent="0.25">
      <c r="A45" s="5">
        <v>42</v>
      </c>
      <c r="B45" s="5" t="s">
        <v>658</v>
      </c>
      <c r="C45" s="4">
        <v>0</v>
      </c>
      <c r="D45" s="4">
        <v>0</v>
      </c>
      <c r="E45" s="5" t="s">
        <v>657</v>
      </c>
      <c r="F45" s="5" t="s">
        <v>659</v>
      </c>
    </row>
    <row r="46" spans="1:6" x14ac:dyDescent="0.25">
      <c r="A46" s="5">
        <v>43</v>
      </c>
      <c r="B46" s="5" t="s">
        <v>658</v>
      </c>
      <c r="C46" s="4">
        <v>0</v>
      </c>
      <c r="D46" s="4">
        <v>0</v>
      </c>
      <c r="E46" s="5" t="s">
        <v>657</v>
      </c>
      <c r="F46" s="5" t="s">
        <v>659</v>
      </c>
    </row>
    <row r="47" spans="1:6" x14ac:dyDescent="0.25">
      <c r="A47" s="5">
        <v>44</v>
      </c>
      <c r="B47" s="5" t="s">
        <v>658</v>
      </c>
      <c r="C47" s="4">
        <v>0</v>
      </c>
      <c r="D47" s="4">
        <v>0</v>
      </c>
      <c r="E47" s="5" t="s">
        <v>657</v>
      </c>
      <c r="F47" s="5" t="s">
        <v>659</v>
      </c>
    </row>
    <row r="48" spans="1:6" x14ac:dyDescent="0.25">
      <c r="A48" s="5">
        <v>45</v>
      </c>
      <c r="B48" s="5" t="s">
        <v>658</v>
      </c>
      <c r="C48" s="4">
        <v>0</v>
      </c>
      <c r="D48" s="4">
        <v>0</v>
      </c>
      <c r="E48" s="5" t="s">
        <v>657</v>
      </c>
      <c r="F48" s="5" t="s">
        <v>659</v>
      </c>
    </row>
    <row r="49" spans="1:6" x14ac:dyDescent="0.25">
      <c r="A49" s="5">
        <v>46</v>
      </c>
      <c r="B49" s="5" t="s">
        <v>658</v>
      </c>
      <c r="C49" s="4">
        <v>0</v>
      </c>
      <c r="D49" s="4">
        <v>0</v>
      </c>
      <c r="E49" s="5" t="s">
        <v>657</v>
      </c>
      <c r="F49" s="5" t="s">
        <v>659</v>
      </c>
    </row>
    <row r="50" spans="1:6" x14ac:dyDescent="0.25">
      <c r="A50" s="5">
        <v>47</v>
      </c>
      <c r="B50" s="5" t="s">
        <v>658</v>
      </c>
      <c r="C50" s="4">
        <v>0</v>
      </c>
      <c r="D50" s="4">
        <v>0</v>
      </c>
      <c r="E50" s="5" t="s">
        <v>657</v>
      </c>
      <c r="F50" s="5" t="s">
        <v>659</v>
      </c>
    </row>
    <row r="51" spans="1:6" x14ac:dyDescent="0.25">
      <c r="A51" s="5">
        <v>48</v>
      </c>
      <c r="B51" s="5" t="s">
        <v>658</v>
      </c>
      <c r="C51" s="4">
        <v>0</v>
      </c>
      <c r="D51" s="4">
        <v>0</v>
      </c>
      <c r="E51" s="5" t="s">
        <v>657</v>
      </c>
      <c r="F51" s="5" t="s">
        <v>659</v>
      </c>
    </row>
    <row r="52" spans="1:6" x14ac:dyDescent="0.25">
      <c r="A52" s="5">
        <v>49</v>
      </c>
      <c r="B52" s="5" t="s">
        <v>658</v>
      </c>
      <c r="C52" s="4">
        <v>0</v>
      </c>
      <c r="D52" s="4">
        <v>0</v>
      </c>
      <c r="E52" s="5" t="s">
        <v>657</v>
      </c>
      <c r="F52" s="5" t="s">
        <v>659</v>
      </c>
    </row>
    <row r="53" spans="1:6" x14ac:dyDescent="0.25">
      <c r="A53" s="5">
        <v>50</v>
      </c>
      <c r="B53" s="5" t="s">
        <v>658</v>
      </c>
      <c r="C53" s="4">
        <v>0</v>
      </c>
      <c r="D53" s="4">
        <v>0</v>
      </c>
      <c r="E53" s="5" t="s">
        <v>657</v>
      </c>
      <c r="F53" s="5" t="s">
        <v>659</v>
      </c>
    </row>
    <row r="54" spans="1:6" x14ac:dyDescent="0.25">
      <c r="A54" s="5">
        <v>51</v>
      </c>
      <c r="B54" s="5" t="s">
        <v>658</v>
      </c>
      <c r="C54" s="4">
        <v>0</v>
      </c>
      <c r="D54" s="4">
        <v>0</v>
      </c>
      <c r="E54" s="5" t="s">
        <v>657</v>
      </c>
      <c r="F54" s="5" t="s">
        <v>659</v>
      </c>
    </row>
    <row r="55" spans="1:6" x14ac:dyDescent="0.25">
      <c r="A55" s="5">
        <v>52</v>
      </c>
      <c r="B55" s="5" t="s">
        <v>658</v>
      </c>
      <c r="C55" s="4">
        <v>0</v>
      </c>
      <c r="D55" s="4">
        <v>0</v>
      </c>
      <c r="E55" s="5" t="s">
        <v>657</v>
      </c>
      <c r="F55" s="5" t="s">
        <v>659</v>
      </c>
    </row>
    <row r="56" spans="1:6" x14ac:dyDescent="0.25">
      <c r="A56" s="5">
        <v>53</v>
      </c>
      <c r="B56" s="5" t="s">
        <v>658</v>
      </c>
      <c r="C56" s="4">
        <v>0</v>
      </c>
      <c r="D56" s="4">
        <v>0</v>
      </c>
      <c r="E56" s="5" t="s">
        <v>657</v>
      </c>
      <c r="F56" s="5" t="s">
        <v>659</v>
      </c>
    </row>
    <row r="57" spans="1:6" x14ac:dyDescent="0.25">
      <c r="A57" s="5">
        <v>54</v>
      </c>
      <c r="B57" s="5" t="s">
        <v>658</v>
      </c>
      <c r="C57" s="4">
        <v>0</v>
      </c>
      <c r="D57" s="4">
        <v>0</v>
      </c>
      <c r="E57" s="5" t="s">
        <v>657</v>
      </c>
      <c r="F57" s="5" t="s">
        <v>659</v>
      </c>
    </row>
    <row r="58" spans="1:6" x14ac:dyDescent="0.25">
      <c r="A58" s="5">
        <v>55</v>
      </c>
      <c r="B58" s="5" t="s">
        <v>658</v>
      </c>
      <c r="C58" s="4">
        <v>0</v>
      </c>
      <c r="D58" s="4">
        <v>0</v>
      </c>
      <c r="E58" s="5" t="s">
        <v>657</v>
      </c>
      <c r="F58" s="5" t="s">
        <v>659</v>
      </c>
    </row>
    <row r="59" spans="1:6" x14ac:dyDescent="0.25">
      <c r="A59" s="5">
        <v>56</v>
      </c>
      <c r="B59" s="5" t="s">
        <v>658</v>
      </c>
      <c r="C59" s="4">
        <v>0</v>
      </c>
      <c r="D59" s="4">
        <v>0</v>
      </c>
      <c r="E59" s="5" t="s">
        <v>657</v>
      </c>
      <c r="F59" s="5" t="s">
        <v>659</v>
      </c>
    </row>
    <row r="60" spans="1:6" x14ac:dyDescent="0.25">
      <c r="A60" s="5">
        <v>57</v>
      </c>
      <c r="B60" s="5" t="s">
        <v>658</v>
      </c>
      <c r="C60" s="4">
        <v>0</v>
      </c>
      <c r="D60" s="4">
        <v>0</v>
      </c>
      <c r="E60" s="5" t="s">
        <v>657</v>
      </c>
      <c r="F60" s="5" t="s">
        <v>659</v>
      </c>
    </row>
    <row r="61" spans="1:6" x14ac:dyDescent="0.25">
      <c r="A61" s="5">
        <v>58</v>
      </c>
      <c r="B61" s="5" t="s">
        <v>658</v>
      </c>
      <c r="C61" s="4">
        <v>0</v>
      </c>
      <c r="D61" s="4">
        <v>0</v>
      </c>
      <c r="E61" s="5" t="s">
        <v>657</v>
      </c>
      <c r="F61" s="5" t="s">
        <v>659</v>
      </c>
    </row>
    <row r="62" spans="1:6" x14ac:dyDescent="0.25">
      <c r="A62" s="5">
        <v>59</v>
      </c>
      <c r="B62" s="5" t="s">
        <v>658</v>
      </c>
      <c r="C62" s="4">
        <v>0</v>
      </c>
      <c r="D62" s="4">
        <v>0</v>
      </c>
      <c r="E62" s="5" t="s">
        <v>657</v>
      </c>
      <c r="F62" s="5" t="s">
        <v>659</v>
      </c>
    </row>
    <row r="63" spans="1:6" x14ac:dyDescent="0.25">
      <c r="A63" s="5">
        <v>60</v>
      </c>
      <c r="B63" s="5" t="s">
        <v>658</v>
      </c>
      <c r="C63" s="4">
        <v>0</v>
      </c>
      <c r="D63" s="4">
        <v>0</v>
      </c>
      <c r="E63" s="5" t="s">
        <v>657</v>
      </c>
      <c r="F63" s="5" t="s">
        <v>659</v>
      </c>
    </row>
    <row r="64" spans="1:6" x14ac:dyDescent="0.25">
      <c r="A64" s="5">
        <v>61</v>
      </c>
      <c r="B64" s="5" t="s">
        <v>658</v>
      </c>
      <c r="C64" s="4">
        <v>0</v>
      </c>
      <c r="D64" s="4">
        <v>0</v>
      </c>
      <c r="E64" s="5" t="s">
        <v>657</v>
      </c>
      <c r="F64" s="5" t="s">
        <v>659</v>
      </c>
    </row>
    <row r="65" spans="1:6" x14ac:dyDescent="0.25">
      <c r="A65" s="5">
        <v>62</v>
      </c>
      <c r="B65" s="5" t="s">
        <v>658</v>
      </c>
      <c r="C65" s="4">
        <v>0</v>
      </c>
      <c r="D65" s="4">
        <v>0</v>
      </c>
      <c r="E65" s="5" t="s">
        <v>657</v>
      </c>
      <c r="F65" s="5" t="s">
        <v>659</v>
      </c>
    </row>
    <row r="66" spans="1:6" x14ac:dyDescent="0.25">
      <c r="A66" s="5">
        <v>63</v>
      </c>
      <c r="B66" s="5" t="s">
        <v>658</v>
      </c>
      <c r="C66" s="4">
        <v>0</v>
      </c>
      <c r="D66" s="4">
        <v>0</v>
      </c>
      <c r="E66" s="5" t="s">
        <v>657</v>
      </c>
      <c r="F66" s="5" t="s">
        <v>659</v>
      </c>
    </row>
    <row r="67" spans="1:6" x14ac:dyDescent="0.25">
      <c r="A67" s="5">
        <v>64</v>
      </c>
      <c r="B67" s="5" t="s">
        <v>658</v>
      </c>
      <c r="C67" s="4">
        <v>0</v>
      </c>
      <c r="D67" s="4">
        <v>0</v>
      </c>
      <c r="E67" s="5" t="s">
        <v>657</v>
      </c>
      <c r="F67" s="5" t="s">
        <v>659</v>
      </c>
    </row>
    <row r="68" spans="1:6" x14ac:dyDescent="0.25">
      <c r="A68" s="5">
        <v>65</v>
      </c>
      <c r="B68" s="5" t="s">
        <v>658</v>
      </c>
      <c r="C68" s="4">
        <v>0</v>
      </c>
      <c r="D68" s="4">
        <v>0</v>
      </c>
      <c r="E68" s="5" t="s">
        <v>657</v>
      </c>
      <c r="F68" s="5" t="s">
        <v>659</v>
      </c>
    </row>
    <row r="69" spans="1:6" x14ac:dyDescent="0.25">
      <c r="A69" s="5">
        <v>66</v>
      </c>
      <c r="B69" s="5" t="s">
        <v>658</v>
      </c>
      <c r="C69" s="4">
        <v>0</v>
      </c>
      <c r="D69" s="4">
        <v>0</v>
      </c>
      <c r="E69" s="5" t="s">
        <v>657</v>
      </c>
      <c r="F69" s="5" t="s">
        <v>659</v>
      </c>
    </row>
    <row r="70" spans="1:6" x14ac:dyDescent="0.25">
      <c r="A70" s="5">
        <v>67</v>
      </c>
      <c r="B70" s="5" t="s">
        <v>658</v>
      </c>
      <c r="C70" s="4">
        <v>0</v>
      </c>
      <c r="D70" s="4">
        <v>0</v>
      </c>
      <c r="E70" s="5" t="s">
        <v>657</v>
      </c>
      <c r="F70" s="5" t="s">
        <v>659</v>
      </c>
    </row>
    <row r="71" spans="1:6" x14ac:dyDescent="0.25">
      <c r="A71" s="5">
        <v>68</v>
      </c>
      <c r="B71" s="5" t="s">
        <v>658</v>
      </c>
      <c r="C71" s="4">
        <v>0</v>
      </c>
      <c r="D71" s="4">
        <v>0</v>
      </c>
      <c r="E71" s="5" t="s">
        <v>657</v>
      </c>
      <c r="F71" s="5" t="s">
        <v>659</v>
      </c>
    </row>
    <row r="72" spans="1:6" x14ac:dyDescent="0.25">
      <c r="A72" s="5">
        <v>69</v>
      </c>
      <c r="B72" s="5" t="s">
        <v>658</v>
      </c>
      <c r="C72" s="4">
        <v>0</v>
      </c>
      <c r="D72" s="4">
        <v>0</v>
      </c>
      <c r="E72" s="5" t="s">
        <v>657</v>
      </c>
      <c r="F72" s="5" t="s">
        <v>659</v>
      </c>
    </row>
    <row r="73" spans="1:6" x14ac:dyDescent="0.25">
      <c r="A73" s="5">
        <v>70</v>
      </c>
      <c r="B73" s="5" t="s">
        <v>658</v>
      </c>
      <c r="C73" s="4">
        <v>0</v>
      </c>
      <c r="D73" s="4">
        <v>0</v>
      </c>
      <c r="E73" s="5" t="s">
        <v>657</v>
      </c>
      <c r="F73" s="5" t="s">
        <v>659</v>
      </c>
    </row>
    <row r="74" spans="1:6" x14ac:dyDescent="0.25">
      <c r="A74" s="5">
        <v>71</v>
      </c>
      <c r="B74" s="5" t="s">
        <v>658</v>
      </c>
      <c r="C74" s="4">
        <v>0</v>
      </c>
      <c r="D74" s="4">
        <v>0</v>
      </c>
      <c r="E74" s="5" t="s">
        <v>657</v>
      </c>
      <c r="F74" s="5" t="s">
        <v>659</v>
      </c>
    </row>
    <row r="75" spans="1:6" x14ac:dyDescent="0.25">
      <c r="A75" s="5">
        <v>72</v>
      </c>
      <c r="B75" s="5" t="s">
        <v>658</v>
      </c>
      <c r="C75" s="4">
        <v>0</v>
      </c>
      <c r="D75" s="4">
        <v>0</v>
      </c>
      <c r="E75" s="5" t="s">
        <v>657</v>
      </c>
      <c r="F75" s="5" t="s">
        <v>659</v>
      </c>
    </row>
    <row r="76" spans="1:6" x14ac:dyDescent="0.25">
      <c r="A76" s="5">
        <v>73</v>
      </c>
      <c r="B76" s="5" t="s">
        <v>658</v>
      </c>
      <c r="C76" s="4">
        <v>0</v>
      </c>
      <c r="D76" s="4">
        <v>0</v>
      </c>
      <c r="E76" s="5" t="s">
        <v>657</v>
      </c>
      <c r="F76" s="5" t="s">
        <v>659</v>
      </c>
    </row>
    <row r="77" spans="1:6" x14ac:dyDescent="0.25">
      <c r="A77" s="5">
        <v>74</v>
      </c>
      <c r="B77" s="5" t="s">
        <v>658</v>
      </c>
      <c r="C77" s="4">
        <v>0</v>
      </c>
      <c r="D77" s="4">
        <v>0</v>
      </c>
      <c r="E77" s="5" t="s">
        <v>657</v>
      </c>
      <c r="F77" s="5" t="s">
        <v>659</v>
      </c>
    </row>
    <row r="78" spans="1:6" x14ac:dyDescent="0.25">
      <c r="A78" s="5">
        <v>75</v>
      </c>
      <c r="B78" s="5" t="s">
        <v>658</v>
      </c>
      <c r="C78" s="4">
        <v>0</v>
      </c>
      <c r="D78" s="4">
        <v>0</v>
      </c>
      <c r="E78" s="5" t="s">
        <v>657</v>
      </c>
      <c r="F78" s="5" t="s">
        <v>659</v>
      </c>
    </row>
    <row r="79" spans="1:6" x14ac:dyDescent="0.25">
      <c r="A79" s="5">
        <v>76</v>
      </c>
      <c r="B79" s="5" t="s">
        <v>658</v>
      </c>
      <c r="C79" s="4">
        <v>7739.4</v>
      </c>
      <c r="D79" s="4">
        <v>7739.4</v>
      </c>
      <c r="E79" s="5" t="s">
        <v>657</v>
      </c>
      <c r="F79" s="5" t="s">
        <v>659</v>
      </c>
    </row>
    <row r="80" spans="1:6" x14ac:dyDescent="0.25">
      <c r="A80" s="5">
        <v>77</v>
      </c>
      <c r="B80" s="5" t="s">
        <v>658</v>
      </c>
      <c r="C80" s="4">
        <v>0</v>
      </c>
      <c r="D80" s="4">
        <v>0</v>
      </c>
      <c r="E80" s="5" t="s">
        <v>657</v>
      </c>
      <c r="F80" s="5" t="s">
        <v>659</v>
      </c>
    </row>
    <row r="81" spans="1:6" x14ac:dyDescent="0.25">
      <c r="A81" s="5">
        <v>78</v>
      </c>
      <c r="B81" s="5" t="s">
        <v>658</v>
      </c>
      <c r="C81" s="4">
        <v>0</v>
      </c>
      <c r="D81" s="4">
        <v>0</v>
      </c>
      <c r="E81" s="5" t="s">
        <v>657</v>
      </c>
      <c r="F81" s="5" t="s">
        <v>659</v>
      </c>
    </row>
    <row r="82" spans="1:6" x14ac:dyDescent="0.25">
      <c r="A82" s="5">
        <v>79</v>
      </c>
      <c r="B82" s="5" t="s">
        <v>658</v>
      </c>
      <c r="C82" s="4">
        <v>0</v>
      </c>
      <c r="D82" s="4">
        <v>0</v>
      </c>
      <c r="E82" s="5" t="s">
        <v>657</v>
      </c>
      <c r="F82" s="5" t="s">
        <v>659</v>
      </c>
    </row>
    <row r="83" spans="1:6" x14ac:dyDescent="0.25">
      <c r="A83" s="5">
        <v>80</v>
      </c>
      <c r="B83" s="5" t="s">
        <v>658</v>
      </c>
      <c r="C83" s="4">
        <v>6210</v>
      </c>
      <c r="D83" s="4">
        <v>6210</v>
      </c>
      <c r="E83" s="5" t="s">
        <v>657</v>
      </c>
      <c r="F83" s="5" t="s">
        <v>659</v>
      </c>
    </row>
    <row r="84" spans="1:6" x14ac:dyDescent="0.25">
      <c r="A84" s="5">
        <v>81</v>
      </c>
      <c r="B84" s="5" t="s">
        <v>658</v>
      </c>
      <c r="C84" s="4">
        <v>0</v>
      </c>
      <c r="D84" s="4">
        <v>0</v>
      </c>
      <c r="E84" s="5" t="s">
        <v>657</v>
      </c>
      <c r="F84" s="5" t="s">
        <v>659</v>
      </c>
    </row>
    <row r="85" spans="1:6" x14ac:dyDescent="0.25">
      <c r="A85" s="5">
        <v>82</v>
      </c>
      <c r="B85" s="5" t="s">
        <v>658</v>
      </c>
      <c r="C85" s="4">
        <v>8762.7000000000007</v>
      </c>
      <c r="D85" s="4">
        <v>8762.7000000000007</v>
      </c>
      <c r="E85" s="5" t="s">
        <v>657</v>
      </c>
      <c r="F85" s="5" t="s">
        <v>659</v>
      </c>
    </row>
    <row r="86" spans="1:6" x14ac:dyDescent="0.25">
      <c r="A86" s="5">
        <v>83</v>
      </c>
      <c r="B86" s="5" t="s">
        <v>658</v>
      </c>
      <c r="C86" s="4">
        <v>9902.4</v>
      </c>
      <c r="D86" s="4">
        <v>9902.4</v>
      </c>
      <c r="E86" s="5" t="s">
        <v>657</v>
      </c>
      <c r="F86" s="5" t="s">
        <v>659</v>
      </c>
    </row>
    <row r="87" spans="1:6" x14ac:dyDescent="0.25">
      <c r="A87" s="5">
        <v>84</v>
      </c>
      <c r="B87" s="5" t="s">
        <v>658</v>
      </c>
      <c r="C87" s="4">
        <v>8762.7000000000007</v>
      </c>
      <c r="D87" s="4">
        <v>8762.7000000000007</v>
      </c>
      <c r="E87" s="5" t="s">
        <v>657</v>
      </c>
      <c r="F87" s="5" t="s">
        <v>659</v>
      </c>
    </row>
    <row r="88" spans="1:6" x14ac:dyDescent="0.25">
      <c r="A88" s="5">
        <v>85</v>
      </c>
      <c r="B88" s="5" t="s">
        <v>658</v>
      </c>
      <c r="C88" s="4">
        <v>0</v>
      </c>
      <c r="D88" s="4">
        <v>0</v>
      </c>
      <c r="E88" s="5" t="s">
        <v>657</v>
      </c>
      <c r="F88" s="5" t="s">
        <v>659</v>
      </c>
    </row>
    <row r="89" spans="1:6" x14ac:dyDescent="0.25">
      <c r="A89" s="5">
        <v>86</v>
      </c>
      <c r="B89" s="5" t="s">
        <v>658</v>
      </c>
      <c r="C89" s="4">
        <v>0</v>
      </c>
      <c r="D89" s="4">
        <v>0</v>
      </c>
      <c r="E89" s="5" t="s">
        <v>657</v>
      </c>
      <c r="F89" s="5" t="s">
        <v>659</v>
      </c>
    </row>
    <row r="90" spans="1:6" x14ac:dyDescent="0.25">
      <c r="A90" s="5">
        <v>87</v>
      </c>
      <c r="B90" s="5" t="s">
        <v>658</v>
      </c>
      <c r="C90" s="4">
        <v>0</v>
      </c>
      <c r="D90" s="4">
        <v>0</v>
      </c>
      <c r="E90" s="5" t="s">
        <v>657</v>
      </c>
      <c r="F90" s="5" t="s">
        <v>659</v>
      </c>
    </row>
    <row r="91" spans="1:6" x14ac:dyDescent="0.25">
      <c r="A91" s="5">
        <v>88</v>
      </c>
      <c r="B91" s="5" t="s">
        <v>658</v>
      </c>
      <c r="C91" s="4">
        <v>0</v>
      </c>
      <c r="D91" s="4">
        <v>0</v>
      </c>
      <c r="E91" s="5" t="s">
        <v>657</v>
      </c>
      <c r="F91" s="5" t="s">
        <v>659</v>
      </c>
    </row>
    <row r="92" spans="1:6" x14ac:dyDescent="0.25">
      <c r="A92" s="5">
        <v>89</v>
      </c>
      <c r="B92" s="5" t="s">
        <v>658</v>
      </c>
      <c r="C92" s="4">
        <v>8762.7000000000007</v>
      </c>
      <c r="D92" s="4">
        <v>8762.7000000000007</v>
      </c>
      <c r="E92" s="5" t="s">
        <v>657</v>
      </c>
      <c r="F92" s="5" t="s">
        <v>659</v>
      </c>
    </row>
    <row r="93" spans="1:6" x14ac:dyDescent="0.25">
      <c r="A93" s="5">
        <v>90</v>
      </c>
      <c r="B93" s="5" t="s">
        <v>658</v>
      </c>
      <c r="C93" s="4">
        <v>0</v>
      </c>
      <c r="D93" s="4">
        <v>0</v>
      </c>
      <c r="E93" s="5" t="s">
        <v>657</v>
      </c>
      <c r="F93" s="5" t="s">
        <v>659</v>
      </c>
    </row>
    <row r="94" spans="1:6" x14ac:dyDescent="0.25">
      <c r="A94" s="5">
        <v>91</v>
      </c>
      <c r="B94" s="5" t="s">
        <v>658</v>
      </c>
      <c r="C94" s="4">
        <v>8769</v>
      </c>
      <c r="D94" s="4">
        <v>8769</v>
      </c>
      <c r="E94" s="5" t="s">
        <v>657</v>
      </c>
      <c r="F94" s="5" t="s">
        <v>659</v>
      </c>
    </row>
    <row r="95" spans="1:6" x14ac:dyDescent="0.25">
      <c r="A95" s="5">
        <v>92</v>
      </c>
      <c r="B95" s="5" t="s">
        <v>658</v>
      </c>
      <c r="C95" s="4">
        <v>0</v>
      </c>
      <c r="D95" s="4">
        <v>0</v>
      </c>
      <c r="E95" s="5" t="s">
        <v>657</v>
      </c>
      <c r="F95" s="5" t="s">
        <v>659</v>
      </c>
    </row>
    <row r="96" spans="1:6" x14ac:dyDescent="0.25">
      <c r="A96" s="5">
        <v>93</v>
      </c>
      <c r="B96" s="5" t="s">
        <v>658</v>
      </c>
      <c r="C96" s="4">
        <v>0</v>
      </c>
      <c r="D96" s="4">
        <v>0</v>
      </c>
      <c r="E96" s="5" t="s">
        <v>657</v>
      </c>
      <c r="F96" s="5" t="s">
        <v>659</v>
      </c>
    </row>
    <row r="97" spans="1:6" x14ac:dyDescent="0.25">
      <c r="A97" s="5">
        <v>94</v>
      </c>
      <c r="B97" s="5" t="s">
        <v>658</v>
      </c>
      <c r="C97" s="4">
        <v>9121.7999999999993</v>
      </c>
      <c r="D97" s="4">
        <v>9121.7999999999993</v>
      </c>
      <c r="E97" s="5" t="s">
        <v>657</v>
      </c>
      <c r="F97" s="5" t="s">
        <v>659</v>
      </c>
    </row>
    <row r="98" spans="1:6" x14ac:dyDescent="0.25">
      <c r="A98" s="5">
        <v>95</v>
      </c>
      <c r="B98" s="5" t="s">
        <v>658</v>
      </c>
      <c r="C98" s="4">
        <v>0</v>
      </c>
      <c r="D98" s="4">
        <v>0</v>
      </c>
      <c r="E98" s="5" t="s">
        <v>657</v>
      </c>
      <c r="F98" s="5" t="s">
        <v>659</v>
      </c>
    </row>
    <row r="99" spans="1:6" x14ac:dyDescent="0.25">
      <c r="A99" s="5">
        <v>96</v>
      </c>
      <c r="B99" s="5" t="s">
        <v>658</v>
      </c>
      <c r="C99" s="4">
        <v>4178.4799999999996</v>
      </c>
      <c r="D99" s="4">
        <v>4178.4799999999996</v>
      </c>
      <c r="E99" s="5" t="s">
        <v>657</v>
      </c>
      <c r="F99" s="5" t="s">
        <v>659</v>
      </c>
    </row>
    <row r="100" spans="1:6" x14ac:dyDescent="0.25">
      <c r="A100" s="5">
        <v>97</v>
      </c>
      <c r="B100" s="5" t="s">
        <v>658</v>
      </c>
      <c r="C100" s="4">
        <v>0</v>
      </c>
      <c r="D100" s="4">
        <v>0</v>
      </c>
      <c r="E100" s="5" t="s">
        <v>657</v>
      </c>
      <c r="F100" s="5" t="s">
        <v>659</v>
      </c>
    </row>
    <row r="101" spans="1:6" x14ac:dyDescent="0.25">
      <c r="A101" s="5">
        <v>98</v>
      </c>
      <c r="B101" s="5" t="s">
        <v>658</v>
      </c>
      <c r="C101" s="4">
        <v>8693.1</v>
      </c>
      <c r="D101" s="4">
        <v>8693.1</v>
      </c>
      <c r="E101" s="5" t="s">
        <v>657</v>
      </c>
      <c r="F101" s="5" t="s">
        <v>659</v>
      </c>
    </row>
    <row r="102" spans="1:6" x14ac:dyDescent="0.25">
      <c r="A102" s="5">
        <v>99</v>
      </c>
      <c r="B102" s="5" t="s">
        <v>658</v>
      </c>
      <c r="C102" s="4">
        <v>9069</v>
      </c>
      <c r="D102" s="4">
        <v>9069</v>
      </c>
      <c r="E102" s="5" t="s">
        <v>657</v>
      </c>
      <c r="F102" s="5" t="s">
        <v>659</v>
      </c>
    </row>
    <row r="103" spans="1:6" x14ac:dyDescent="0.25">
      <c r="A103" s="5">
        <v>100</v>
      </c>
      <c r="B103" s="5" t="s">
        <v>658</v>
      </c>
      <c r="C103" s="4">
        <v>8762.7000000000007</v>
      </c>
      <c r="D103" s="4">
        <v>8762.7000000000007</v>
      </c>
      <c r="E103" s="5" t="s">
        <v>657</v>
      </c>
      <c r="F103" s="5" t="s">
        <v>659</v>
      </c>
    </row>
    <row r="104" spans="1:6" x14ac:dyDescent="0.25">
      <c r="A104" s="5">
        <v>101</v>
      </c>
      <c r="B104" s="5" t="s">
        <v>658</v>
      </c>
      <c r="C104" s="4">
        <v>8762.7000000000007</v>
      </c>
      <c r="D104" s="4">
        <v>8762.7000000000007</v>
      </c>
      <c r="E104" s="5" t="s">
        <v>657</v>
      </c>
      <c r="F104" s="5" t="s">
        <v>659</v>
      </c>
    </row>
    <row r="105" spans="1:6" x14ac:dyDescent="0.25">
      <c r="A105" s="5">
        <v>102</v>
      </c>
      <c r="B105" s="5" t="s">
        <v>658</v>
      </c>
      <c r="C105" s="4">
        <v>9121.7999999999993</v>
      </c>
      <c r="D105" s="4">
        <v>9121.7999999999993</v>
      </c>
      <c r="E105" s="5" t="s">
        <v>657</v>
      </c>
      <c r="F105" s="5" t="s">
        <v>659</v>
      </c>
    </row>
    <row r="106" spans="1:6" x14ac:dyDescent="0.25">
      <c r="A106" s="5">
        <v>103</v>
      </c>
      <c r="B106" s="5" t="s">
        <v>658</v>
      </c>
      <c r="C106" s="4">
        <v>16567.5</v>
      </c>
      <c r="D106" s="4">
        <v>16567.5</v>
      </c>
      <c r="E106" s="5" t="s">
        <v>657</v>
      </c>
      <c r="F106" s="5" t="s">
        <v>659</v>
      </c>
    </row>
    <row r="107" spans="1:6" x14ac:dyDescent="0.25">
      <c r="A107" s="5">
        <v>104</v>
      </c>
      <c r="B107" s="5" t="s">
        <v>658</v>
      </c>
      <c r="C107" s="4">
        <v>7966.3</v>
      </c>
      <c r="D107" s="4">
        <v>7966.3</v>
      </c>
      <c r="E107" s="5" t="s">
        <v>657</v>
      </c>
      <c r="F107" s="5" t="s">
        <v>659</v>
      </c>
    </row>
    <row r="108" spans="1:6" x14ac:dyDescent="0.25">
      <c r="A108" s="5">
        <v>105</v>
      </c>
      <c r="B108" s="5" t="s">
        <v>658</v>
      </c>
      <c r="C108" s="4">
        <v>37357.199999999997</v>
      </c>
      <c r="D108" s="4">
        <v>37357.199999999997</v>
      </c>
      <c r="E108" s="5" t="s">
        <v>657</v>
      </c>
      <c r="F108" s="5" t="s">
        <v>659</v>
      </c>
    </row>
    <row r="109" spans="1:6" x14ac:dyDescent="0.25">
      <c r="A109" s="5">
        <v>106</v>
      </c>
      <c r="B109" s="5" t="s">
        <v>658</v>
      </c>
      <c r="C109" s="4">
        <v>11982</v>
      </c>
      <c r="D109" s="4">
        <v>11982</v>
      </c>
      <c r="E109" s="5" t="s">
        <v>657</v>
      </c>
      <c r="F109" s="5" t="s">
        <v>659</v>
      </c>
    </row>
    <row r="110" spans="1:6" x14ac:dyDescent="0.25">
      <c r="A110" s="5">
        <v>107</v>
      </c>
      <c r="B110" s="5" t="s">
        <v>658</v>
      </c>
      <c r="C110" s="4">
        <v>10015.5</v>
      </c>
      <c r="D110" s="4">
        <v>10015.5</v>
      </c>
      <c r="E110" s="5" t="s">
        <v>657</v>
      </c>
      <c r="F110" s="5" t="s">
        <v>659</v>
      </c>
    </row>
    <row r="111" spans="1:6" x14ac:dyDescent="0.25">
      <c r="A111" s="5">
        <v>108</v>
      </c>
      <c r="B111" s="5" t="s">
        <v>658</v>
      </c>
      <c r="C111" s="4">
        <v>9812.4</v>
      </c>
      <c r="D111" s="4">
        <v>9812.4</v>
      </c>
      <c r="E111" s="5" t="s">
        <v>657</v>
      </c>
      <c r="F111" s="5" t="s">
        <v>659</v>
      </c>
    </row>
    <row r="112" spans="1:6" x14ac:dyDescent="0.25">
      <c r="A112" s="5">
        <v>109</v>
      </c>
      <c r="B112" s="5" t="s">
        <v>658</v>
      </c>
      <c r="C112" s="4">
        <v>9393</v>
      </c>
      <c r="D112" s="4">
        <v>9393</v>
      </c>
      <c r="E112" s="5" t="s">
        <v>657</v>
      </c>
      <c r="F112" s="5" t="s">
        <v>659</v>
      </c>
    </row>
    <row r="113" spans="1:6" x14ac:dyDescent="0.25">
      <c r="A113" s="5">
        <v>110</v>
      </c>
      <c r="B113" s="5" t="s">
        <v>658</v>
      </c>
      <c r="C113" s="4">
        <v>9412.7999999999993</v>
      </c>
      <c r="D113" s="4">
        <v>9412.7999999999993</v>
      </c>
      <c r="E113" s="5" t="s">
        <v>657</v>
      </c>
      <c r="F113" s="5" t="s">
        <v>659</v>
      </c>
    </row>
    <row r="114" spans="1:6" x14ac:dyDescent="0.25">
      <c r="A114" s="5">
        <v>111</v>
      </c>
      <c r="B114" s="5" t="s">
        <v>658</v>
      </c>
      <c r="C114" s="4">
        <v>9737.7000000000007</v>
      </c>
      <c r="D114" s="4">
        <v>9737.7000000000007</v>
      </c>
      <c r="E114" s="5" t="s">
        <v>657</v>
      </c>
      <c r="F114" s="5" t="s">
        <v>659</v>
      </c>
    </row>
    <row r="115" spans="1:6" x14ac:dyDescent="0.25">
      <c r="A115" s="5">
        <v>112</v>
      </c>
      <c r="B115" s="5" t="s">
        <v>658</v>
      </c>
      <c r="C115" s="4">
        <v>0</v>
      </c>
      <c r="D115" s="4">
        <v>0</v>
      </c>
      <c r="E115" s="5" t="s">
        <v>657</v>
      </c>
      <c r="F115" s="5" t="s">
        <v>659</v>
      </c>
    </row>
    <row r="116" spans="1:6" x14ac:dyDescent="0.25">
      <c r="A116" s="5">
        <v>113</v>
      </c>
      <c r="B116" s="5" t="s">
        <v>658</v>
      </c>
      <c r="C116" s="4">
        <v>9069</v>
      </c>
      <c r="D116" s="4">
        <v>9069</v>
      </c>
      <c r="E116" s="5" t="s">
        <v>657</v>
      </c>
      <c r="F116" s="5" t="s">
        <v>659</v>
      </c>
    </row>
    <row r="117" spans="1:6" x14ac:dyDescent="0.25">
      <c r="A117" s="5">
        <v>114</v>
      </c>
      <c r="B117" s="5" t="s">
        <v>658</v>
      </c>
      <c r="C117" s="4">
        <v>12662.4</v>
      </c>
      <c r="D117" s="4">
        <v>12662.4</v>
      </c>
      <c r="E117" s="5" t="s">
        <v>657</v>
      </c>
      <c r="F117" s="5" t="s">
        <v>659</v>
      </c>
    </row>
    <row r="118" spans="1:6" x14ac:dyDescent="0.25">
      <c r="A118" s="5">
        <v>115</v>
      </c>
      <c r="B118" s="5" t="s">
        <v>658</v>
      </c>
      <c r="C118" s="4">
        <v>15417.6</v>
      </c>
      <c r="D118" s="4">
        <v>15417.6</v>
      </c>
      <c r="E118" s="5" t="s">
        <v>657</v>
      </c>
      <c r="F118" s="5" t="s">
        <v>659</v>
      </c>
    </row>
    <row r="119" spans="1:6" x14ac:dyDescent="0.25">
      <c r="A119" s="5">
        <v>116</v>
      </c>
      <c r="B119" s="5" t="s">
        <v>658</v>
      </c>
      <c r="C119" s="4">
        <v>15286.2</v>
      </c>
      <c r="D119" s="4">
        <v>15286.2</v>
      </c>
      <c r="E119" s="5" t="s">
        <v>657</v>
      </c>
      <c r="F119" s="5" t="s">
        <v>659</v>
      </c>
    </row>
    <row r="120" spans="1:6" x14ac:dyDescent="0.25">
      <c r="A120" s="5">
        <v>117</v>
      </c>
      <c r="B120" s="5" t="s">
        <v>658</v>
      </c>
      <c r="C120" s="4">
        <v>16182.6</v>
      </c>
      <c r="D120" s="4">
        <v>16182.6</v>
      </c>
      <c r="E120" s="5" t="s">
        <v>657</v>
      </c>
      <c r="F120" s="5" t="s">
        <v>659</v>
      </c>
    </row>
    <row r="121" spans="1:6" x14ac:dyDescent="0.25">
      <c r="A121" s="5">
        <v>118</v>
      </c>
      <c r="B121" s="5" t="s">
        <v>658</v>
      </c>
      <c r="C121" s="4">
        <v>24600</v>
      </c>
      <c r="D121" s="4">
        <v>24600</v>
      </c>
      <c r="E121" s="5" t="s">
        <v>657</v>
      </c>
      <c r="F121" s="5" t="s">
        <v>659</v>
      </c>
    </row>
    <row r="122" spans="1:6" x14ac:dyDescent="0.25">
      <c r="A122" s="5">
        <v>119</v>
      </c>
      <c r="B122" s="5" t="s">
        <v>658</v>
      </c>
      <c r="C122" s="4">
        <v>18723.900000000001</v>
      </c>
      <c r="D122" s="4">
        <v>18723.900000000001</v>
      </c>
      <c r="E122" s="5" t="s">
        <v>657</v>
      </c>
      <c r="F122" s="5" t="s">
        <v>659</v>
      </c>
    </row>
    <row r="123" spans="1:6" x14ac:dyDescent="0.25">
      <c r="A123" s="5">
        <v>120</v>
      </c>
      <c r="B123" s="5" t="s">
        <v>658</v>
      </c>
      <c r="C123" s="4">
        <v>15747.3</v>
      </c>
      <c r="D123" s="4">
        <v>15747.3</v>
      </c>
      <c r="E123" s="5" t="s">
        <v>657</v>
      </c>
      <c r="F123" s="5" t="s">
        <v>659</v>
      </c>
    </row>
    <row r="124" spans="1:6" x14ac:dyDescent="0.25">
      <c r="A124" s="5">
        <v>121</v>
      </c>
      <c r="B124" s="5" t="s">
        <v>658</v>
      </c>
      <c r="C124" s="4">
        <v>12322.5</v>
      </c>
      <c r="D124" s="4">
        <v>12322.5</v>
      </c>
      <c r="E124" s="5" t="s">
        <v>657</v>
      </c>
      <c r="F124" s="5" t="s">
        <v>659</v>
      </c>
    </row>
    <row r="125" spans="1:6" x14ac:dyDescent="0.25">
      <c r="A125" s="5">
        <v>122</v>
      </c>
      <c r="B125" s="5" t="s">
        <v>658</v>
      </c>
      <c r="C125" s="4">
        <v>10870.5</v>
      </c>
      <c r="D125" s="4">
        <v>10870.5</v>
      </c>
      <c r="E125" s="5" t="s">
        <v>657</v>
      </c>
      <c r="F125" s="5" t="s">
        <v>659</v>
      </c>
    </row>
    <row r="126" spans="1:6" x14ac:dyDescent="0.25">
      <c r="A126" s="5">
        <v>123</v>
      </c>
      <c r="B126" s="5" t="s">
        <v>658</v>
      </c>
      <c r="C126" s="4">
        <v>0</v>
      </c>
      <c r="D126" s="4">
        <v>0</v>
      </c>
      <c r="E126" s="5" t="s">
        <v>657</v>
      </c>
      <c r="F126" s="5" t="s">
        <v>659</v>
      </c>
    </row>
    <row r="127" spans="1:6" x14ac:dyDescent="0.25">
      <c r="A127" s="5">
        <v>124</v>
      </c>
      <c r="B127" s="5" t="s">
        <v>658</v>
      </c>
      <c r="C127" s="4">
        <v>0</v>
      </c>
      <c r="D127" s="4">
        <v>0</v>
      </c>
      <c r="E127" s="5" t="s">
        <v>657</v>
      </c>
      <c r="F127" s="5" t="s">
        <v>659</v>
      </c>
    </row>
    <row r="128" spans="1:6" x14ac:dyDescent="0.25">
      <c r="A128" s="5">
        <v>125</v>
      </c>
      <c r="B128" s="5" t="s">
        <v>658</v>
      </c>
      <c r="C128" s="4">
        <v>11000.1</v>
      </c>
      <c r="D128" s="4">
        <v>11000.1</v>
      </c>
      <c r="E128" s="5" t="s">
        <v>657</v>
      </c>
      <c r="F128" s="5" t="s">
        <v>659</v>
      </c>
    </row>
    <row r="129" spans="1:6" x14ac:dyDescent="0.25">
      <c r="A129" s="5">
        <v>126</v>
      </c>
      <c r="B129" s="5" t="s">
        <v>658</v>
      </c>
      <c r="C129" s="4">
        <v>0</v>
      </c>
      <c r="D129" s="4">
        <v>0</v>
      </c>
      <c r="E129" s="5" t="s">
        <v>657</v>
      </c>
      <c r="F129" s="5" t="s">
        <v>659</v>
      </c>
    </row>
    <row r="130" spans="1:6" x14ac:dyDescent="0.25">
      <c r="A130" s="5">
        <v>127</v>
      </c>
      <c r="B130" s="5" t="s">
        <v>658</v>
      </c>
      <c r="C130" s="4">
        <v>0</v>
      </c>
      <c r="D130" s="4">
        <v>0</v>
      </c>
      <c r="E130" s="5" t="s">
        <v>657</v>
      </c>
      <c r="F130" s="5" t="s">
        <v>659</v>
      </c>
    </row>
    <row r="131" spans="1:6" x14ac:dyDescent="0.25">
      <c r="A131" s="5">
        <v>128</v>
      </c>
      <c r="B131" s="5" t="s">
        <v>658</v>
      </c>
      <c r="C131" s="4">
        <v>10999.8</v>
      </c>
      <c r="D131" s="4">
        <v>10999.8</v>
      </c>
      <c r="E131" s="5" t="s">
        <v>657</v>
      </c>
      <c r="F131" s="5" t="s">
        <v>659</v>
      </c>
    </row>
    <row r="132" spans="1:6" x14ac:dyDescent="0.25">
      <c r="A132" s="5">
        <v>129</v>
      </c>
      <c r="B132" s="5" t="s">
        <v>658</v>
      </c>
      <c r="C132" s="4">
        <v>0</v>
      </c>
      <c r="D132" s="4">
        <v>0</v>
      </c>
      <c r="E132" s="5" t="s">
        <v>657</v>
      </c>
      <c r="F132" s="5" t="s">
        <v>659</v>
      </c>
    </row>
    <row r="133" spans="1:6" x14ac:dyDescent="0.25">
      <c r="A133" s="5">
        <v>130</v>
      </c>
      <c r="B133" s="5" t="s">
        <v>658</v>
      </c>
      <c r="C133" s="4">
        <v>0</v>
      </c>
      <c r="D133" s="4">
        <v>0</v>
      </c>
      <c r="E133" s="5" t="s">
        <v>657</v>
      </c>
      <c r="F133" s="5" t="s">
        <v>659</v>
      </c>
    </row>
    <row r="134" spans="1:6" x14ac:dyDescent="0.25">
      <c r="A134" s="5">
        <v>131</v>
      </c>
      <c r="B134" s="5" t="s">
        <v>658</v>
      </c>
      <c r="C134" s="4">
        <v>8958.6</v>
      </c>
      <c r="D134" s="4">
        <v>8958.6</v>
      </c>
      <c r="E134" s="5" t="s">
        <v>657</v>
      </c>
      <c r="F134" s="5" t="s">
        <v>659</v>
      </c>
    </row>
    <row r="135" spans="1:6" x14ac:dyDescent="0.25">
      <c r="A135" s="5">
        <v>132</v>
      </c>
      <c r="B135" s="5" t="s">
        <v>658</v>
      </c>
      <c r="C135" s="4">
        <v>11603.1</v>
      </c>
      <c r="D135" s="4">
        <v>11603.1</v>
      </c>
      <c r="E135" s="5" t="s">
        <v>657</v>
      </c>
      <c r="F135" s="5" t="s">
        <v>659</v>
      </c>
    </row>
    <row r="136" spans="1:6" x14ac:dyDescent="0.25">
      <c r="A136" s="5">
        <v>133</v>
      </c>
      <c r="B136" s="5" t="s">
        <v>658</v>
      </c>
      <c r="C136" s="4">
        <v>7200</v>
      </c>
      <c r="D136" s="4">
        <v>7200</v>
      </c>
      <c r="E136" s="5" t="s">
        <v>657</v>
      </c>
      <c r="F136" s="5" t="s">
        <v>659</v>
      </c>
    </row>
    <row r="137" spans="1:6" x14ac:dyDescent="0.25">
      <c r="A137" s="5">
        <v>134</v>
      </c>
      <c r="B137" s="5" t="s">
        <v>658</v>
      </c>
      <c r="C137" s="4">
        <v>19853.7</v>
      </c>
      <c r="D137" s="4">
        <v>19853.7</v>
      </c>
      <c r="E137" s="5" t="s">
        <v>657</v>
      </c>
      <c r="F137" s="5" t="s">
        <v>659</v>
      </c>
    </row>
    <row r="138" spans="1:6" x14ac:dyDescent="0.25">
      <c r="A138" s="5">
        <v>135</v>
      </c>
      <c r="B138" s="5" t="s">
        <v>658</v>
      </c>
      <c r="C138" s="4">
        <v>8958.6</v>
      </c>
      <c r="D138" s="4">
        <v>8958.6</v>
      </c>
      <c r="E138" s="5" t="s">
        <v>657</v>
      </c>
      <c r="F138" s="5" t="s">
        <v>659</v>
      </c>
    </row>
    <row r="139" spans="1:6" x14ac:dyDescent="0.25">
      <c r="A139" s="5">
        <v>136</v>
      </c>
      <c r="B139" s="5" t="s">
        <v>658</v>
      </c>
      <c r="C139" s="4">
        <v>10596.6</v>
      </c>
      <c r="D139" s="4">
        <v>10596.6</v>
      </c>
      <c r="E139" s="5" t="s">
        <v>657</v>
      </c>
      <c r="F139" s="5" t="s">
        <v>659</v>
      </c>
    </row>
    <row r="140" spans="1:6" x14ac:dyDescent="0.25">
      <c r="A140" s="5">
        <v>137</v>
      </c>
      <c r="B140" s="5" t="s">
        <v>658</v>
      </c>
      <c r="C140" s="4">
        <v>9282.6</v>
      </c>
      <c r="D140" s="4">
        <v>9282.6</v>
      </c>
      <c r="E140" s="5" t="s">
        <v>657</v>
      </c>
      <c r="F140" s="5" t="s">
        <v>659</v>
      </c>
    </row>
    <row r="141" spans="1:6" x14ac:dyDescent="0.25">
      <c r="A141" s="5">
        <v>138</v>
      </c>
      <c r="B141" s="5" t="s">
        <v>658</v>
      </c>
      <c r="C141" s="4">
        <v>12999.9</v>
      </c>
      <c r="D141" s="4">
        <v>12999.9</v>
      </c>
      <c r="E141" s="5" t="s">
        <v>657</v>
      </c>
      <c r="F141" s="5" t="s">
        <v>659</v>
      </c>
    </row>
    <row r="142" spans="1:6" x14ac:dyDescent="0.25">
      <c r="A142" s="5">
        <v>139</v>
      </c>
      <c r="B142" s="5" t="s">
        <v>658</v>
      </c>
      <c r="C142" s="4">
        <v>13000.2</v>
      </c>
      <c r="D142" s="4">
        <v>13000.2</v>
      </c>
      <c r="E142" s="5" t="s">
        <v>657</v>
      </c>
      <c r="F142" s="5" t="s">
        <v>659</v>
      </c>
    </row>
    <row r="143" spans="1:6" x14ac:dyDescent="0.25">
      <c r="A143" s="5">
        <v>140</v>
      </c>
      <c r="B143" s="5" t="s">
        <v>658</v>
      </c>
      <c r="C143" s="4">
        <v>13914.9</v>
      </c>
      <c r="D143" s="4">
        <v>13914.9</v>
      </c>
      <c r="E143" s="5" t="s">
        <v>657</v>
      </c>
      <c r="F143" s="5" t="s">
        <v>659</v>
      </c>
    </row>
    <row r="144" spans="1:6" x14ac:dyDescent="0.25">
      <c r="A144" s="5">
        <v>141</v>
      </c>
      <c r="B144" s="5" t="s">
        <v>658</v>
      </c>
      <c r="C144" s="4">
        <v>10596.6</v>
      </c>
      <c r="D144" s="4">
        <v>10596.6</v>
      </c>
      <c r="E144" s="5" t="s">
        <v>657</v>
      </c>
      <c r="F144" s="5" t="s">
        <v>659</v>
      </c>
    </row>
    <row r="145" spans="1:6" x14ac:dyDescent="0.25">
      <c r="A145" s="5">
        <v>142</v>
      </c>
      <c r="B145" s="5" t="s">
        <v>658</v>
      </c>
      <c r="C145" s="4">
        <v>0</v>
      </c>
      <c r="D145" s="4">
        <v>0</v>
      </c>
      <c r="E145" s="5" t="s">
        <v>657</v>
      </c>
      <c r="F145" s="5" t="s">
        <v>659</v>
      </c>
    </row>
    <row r="146" spans="1:6" x14ac:dyDescent="0.25">
      <c r="A146" s="5">
        <v>143</v>
      </c>
      <c r="B146" s="5" t="s">
        <v>658</v>
      </c>
      <c r="C146" s="4">
        <v>13666.2</v>
      </c>
      <c r="D146" s="4">
        <v>13666.2</v>
      </c>
      <c r="E146" s="5" t="s">
        <v>657</v>
      </c>
      <c r="F146" s="5" t="s">
        <v>659</v>
      </c>
    </row>
    <row r="147" spans="1:6" x14ac:dyDescent="0.25">
      <c r="A147" s="5">
        <v>144</v>
      </c>
      <c r="B147" s="5" t="s">
        <v>658</v>
      </c>
      <c r="C147" s="4">
        <v>0</v>
      </c>
      <c r="D147" s="4">
        <v>0</v>
      </c>
      <c r="E147" s="5" t="s">
        <v>657</v>
      </c>
      <c r="F147" s="5" t="s">
        <v>659</v>
      </c>
    </row>
    <row r="148" spans="1:6" x14ac:dyDescent="0.25">
      <c r="A148" s="5">
        <v>145</v>
      </c>
      <c r="B148" s="5" t="s">
        <v>658</v>
      </c>
      <c r="C148" s="4">
        <v>0</v>
      </c>
      <c r="D148" s="4">
        <v>0</v>
      </c>
      <c r="E148" s="5" t="s">
        <v>657</v>
      </c>
      <c r="F148" s="5" t="s">
        <v>659</v>
      </c>
    </row>
    <row r="149" spans="1:6" x14ac:dyDescent="0.25">
      <c r="A149" s="5">
        <v>146</v>
      </c>
      <c r="B149" s="5" t="s">
        <v>658</v>
      </c>
      <c r="C149" s="4">
        <v>9307.7999999999993</v>
      </c>
      <c r="D149" s="4">
        <v>9307.7999999999993</v>
      </c>
      <c r="E149" s="5" t="s">
        <v>657</v>
      </c>
      <c r="F149" s="5" t="s">
        <v>659</v>
      </c>
    </row>
    <row r="150" spans="1:6" x14ac:dyDescent="0.25">
      <c r="A150" s="5">
        <v>147</v>
      </c>
      <c r="B150" s="5" t="s">
        <v>658</v>
      </c>
      <c r="C150" s="4">
        <v>10164.6</v>
      </c>
      <c r="D150" s="4">
        <v>10164.6</v>
      </c>
      <c r="E150" s="5" t="s">
        <v>657</v>
      </c>
      <c r="F150" s="5" t="s">
        <v>659</v>
      </c>
    </row>
    <row r="151" spans="1:6" x14ac:dyDescent="0.25">
      <c r="A151" s="5">
        <v>148</v>
      </c>
      <c r="B151" s="5" t="s">
        <v>658</v>
      </c>
      <c r="C151" s="4">
        <v>7117.2</v>
      </c>
      <c r="D151" s="4">
        <v>7117.2</v>
      </c>
      <c r="E151" s="5" t="s">
        <v>657</v>
      </c>
      <c r="F151" s="5" t="s">
        <v>659</v>
      </c>
    </row>
    <row r="152" spans="1:6" x14ac:dyDescent="0.25">
      <c r="A152" s="5">
        <v>149</v>
      </c>
      <c r="B152" s="5" t="s">
        <v>658</v>
      </c>
      <c r="C152" s="4">
        <v>9317.1</v>
      </c>
      <c r="D152" s="4">
        <v>9317.1</v>
      </c>
      <c r="E152" s="5" t="s">
        <v>657</v>
      </c>
      <c r="F152" s="5" t="s">
        <v>659</v>
      </c>
    </row>
    <row r="153" spans="1:6" x14ac:dyDescent="0.25">
      <c r="A153" s="5">
        <v>150</v>
      </c>
      <c r="B153" s="5" t="s">
        <v>658</v>
      </c>
      <c r="C153" s="4">
        <v>0</v>
      </c>
      <c r="D153" s="4">
        <v>0</v>
      </c>
      <c r="E153" s="5" t="s">
        <v>657</v>
      </c>
      <c r="F153" s="5" t="s">
        <v>659</v>
      </c>
    </row>
    <row r="154" spans="1:6" x14ac:dyDescent="0.25">
      <c r="A154" s="5">
        <v>151</v>
      </c>
      <c r="B154" s="5" t="s">
        <v>658</v>
      </c>
      <c r="C154" s="4">
        <v>13000.2</v>
      </c>
      <c r="D154" s="4">
        <v>13000.2</v>
      </c>
      <c r="E154" s="5" t="s">
        <v>657</v>
      </c>
      <c r="F154" s="5" t="s">
        <v>659</v>
      </c>
    </row>
    <row r="155" spans="1:6" x14ac:dyDescent="0.25">
      <c r="A155" s="5">
        <v>152</v>
      </c>
      <c r="B155" s="5" t="s">
        <v>658</v>
      </c>
      <c r="C155" s="4">
        <v>11566.2</v>
      </c>
      <c r="D155" s="4">
        <v>11566.2</v>
      </c>
      <c r="E155" s="5" t="s">
        <v>657</v>
      </c>
      <c r="F155" s="5" t="s">
        <v>659</v>
      </c>
    </row>
    <row r="156" spans="1:6" x14ac:dyDescent="0.25">
      <c r="A156" s="5">
        <v>153</v>
      </c>
      <c r="B156" s="5" t="s">
        <v>658</v>
      </c>
      <c r="C156" s="4">
        <v>11672.4</v>
      </c>
      <c r="D156" s="4">
        <v>11672.4</v>
      </c>
      <c r="E156" s="5" t="s">
        <v>657</v>
      </c>
      <c r="F156" s="5" t="s">
        <v>659</v>
      </c>
    </row>
    <row r="157" spans="1:6" x14ac:dyDescent="0.25">
      <c r="A157" s="5">
        <v>154</v>
      </c>
      <c r="B157" s="5" t="s">
        <v>658</v>
      </c>
      <c r="C157" s="4">
        <v>0</v>
      </c>
      <c r="D157" s="4">
        <v>0</v>
      </c>
      <c r="E157" s="5" t="s">
        <v>657</v>
      </c>
      <c r="F157" s="5" t="s">
        <v>659</v>
      </c>
    </row>
    <row r="158" spans="1:6" x14ac:dyDescent="0.25">
      <c r="A158" s="5">
        <v>155</v>
      </c>
      <c r="B158" s="5" t="s">
        <v>658</v>
      </c>
      <c r="C158" s="4">
        <v>14034.9</v>
      </c>
      <c r="D158" s="4">
        <v>14034.9</v>
      </c>
      <c r="E158" s="5" t="s">
        <v>657</v>
      </c>
      <c r="F158" s="5" t="s">
        <v>659</v>
      </c>
    </row>
    <row r="159" spans="1:6" x14ac:dyDescent="0.25">
      <c r="A159" s="5">
        <v>156</v>
      </c>
      <c r="B159" s="5" t="s">
        <v>658</v>
      </c>
      <c r="C159" s="4">
        <v>19853.7</v>
      </c>
      <c r="D159" s="4">
        <v>19853.7</v>
      </c>
      <c r="E159" s="5" t="s">
        <v>657</v>
      </c>
      <c r="F159" s="5" t="s">
        <v>659</v>
      </c>
    </row>
    <row r="160" spans="1:6" x14ac:dyDescent="0.25">
      <c r="A160" s="5">
        <v>157</v>
      </c>
      <c r="B160" s="5" t="s">
        <v>658</v>
      </c>
      <c r="C160" s="4">
        <v>20880</v>
      </c>
      <c r="D160" s="4">
        <v>20880</v>
      </c>
      <c r="E160" s="5" t="s">
        <v>657</v>
      </c>
      <c r="F160" s="5" t="s">
        <v>659</v>
      </c>
    </row>
    <row r="161" spans="1:6" x14ac:dyDescent="0.25">
      <c r="A161" s="5">
        <v>158</v>
      </c>
      <c r="B161" s="5" t="s">
        <v>658</v>
      </c>
      <c r="C161" s="4">
        <v>13564.8</v>
      </c>
      <c r="D161" s="4">
        <v>13564.8</v>
      </c>
      <c r="E161" s="5" t="s">
        <v>657</v>
      </c>
      <c r="F161" s="5" t="s">
        <v>659</v>
      </c>
    </row>
    <row r="162" spans="1:6" x14ac:dyDescent="0.25">
      <c r="A162" s="5">
        <v>159</v>
      </c>
      <c r="B162" s="5" t="s">
        <v>658</v>
      </c>
      <c r="C162" s="4">
        <v>0</v>
      </c>
      <c r="D162" s="4">
        <v>0</v>
      </c>
      <c r="E162" s="5" t="s">
        <v>657</v>
      </c>
      <c r="F162" s="5" t="s">
        <v>659</v>
      </c>
    </row>
    <row r="163" spans="1:6" x14ac:dyDescent="0.25">
      <c r="A163" s="5">
        <v>160</v>
      </c>
      <c r="B163" s="5" t="s">
        <v>658</v>
      </c>
      <c r="C163" s="4">
        <v>10574.1</v>
      </c>
      <c r="D163" s="4">
        <v>10574.1</v>
      </c>
      <c r="E163" s="5" t="s">
        <v>657</v>
      </c>
      <c r="F163" s="5" t="s">
        <v>659</v>
      </c>
    </row>
    <row r="164" spans="1:6" x14ac:dyDescent="0.25">
      <c r="A164" s="5">
        <v>161</v>
      </c>
      <c r="B164" s="5" t="s">
        <v>658</v>
      </c>
      <c r="C164" s="4">
        <v>13541.1</v>
      </c>
      <c r="D164" s="4">
        <v>13541.1</v>
      </c>
      <c r="E164" s="5" t="s">
        <v>657</v>
      </c>
      <c r="F164" s="5" t="s">
        <v>659</v>
      </c>
    </row>
    <row r="165" spans="1:6" x14ac:dyDescent="0.25">
      <c r="A165" s="5">
        <v>162</v>
      </c>
      <c r="B165" s="5" t="s">
        <v>658</v>
      </c>
      <c r="C165" s="4">
        <v>10529.1</v>
      </c>
      <c r="D165" s="4">
        <v>10529.1</v>
      </c>
      <c r="E165" s="5" t="s">
        <v>657</v>
      </c>
      <c r="F165" s="5" t="s">
        <v>659</v>
      </c>
    </row>
    <row r="166" spans="1:6" x14ac:dyDescent="0.25">
      <c r="A166" s="5">
        <v>163</v>
      </c>
      <c r="B166" s="5" t="s">
        <v>658</v>
      </c>
      <c r="C166" s="4">
        <v>9265.2000000000007</v>
      </c>
      <c r="D166" s="4">
        <v>9265.2000000000007</v>
      </c>
      <c r="E166" s="5" t="s">
        <v>657</v>
      </c>
      <c r="F166" s="5" t="s">
        <v>659</v>
      </c>
    </row>
    <row r="167" spans="1:6" x14ac:dyDescent="0.25">
      <c r="A167" s="5">
        <v>164</v>
      </c>
      <c r="B167" s="5" t="s">
        <v>658</v>
      </c>
      <c r="C167" s="4">
        <v>6499.8</v>
      </c>
      <c r="D167" s="4">
        <v>6499.8</v>
      </c>
      <c r="E167" s="5" t="s">
        <v>657</v>
      </c>
      <c r="F167" s="5" t="s">
        <v>659</v>
      </c>
    </row>
    <row r="168" spans="1:6" x14ac:dyDescent="0.25">
      <c r="A168" s="5">
        <v>165</v>
      </c>
      <c r="B168" s="5" t="s">
        <v>658</v>
      </c>
      <c r="C168" s="4">
        <v>8058.3</v>
      </c>
      <c r="D168" s="4">
        <v>8058.3</v>
      </c>
      <c r="E168" s="5" t="s">
        <v>657</v>
      </c>
      <c r="F168" s="5" t="s">
        <v>659</v>
      </c>
    </row>
    <row r="169" spans="1:6" x14ac:dyDescent="0.25">
      <c r="A169" s="5">
        <v>166</v>
      </c>
      <c r="B169" s="5" t="s">
        <v>658</v>
      </c>
      <c r="C169" s="4">
        <v>13278.6</v>
      </c>
      <c r="D169" s="4">
        <v>13278.6</v>
      </c>
      <c r="E169" s="5" t="s">
        <v>657</v>
      </c>
      <c r="F169" s="5" t="s">
        <v>659</v>
      </c>
    </row>
    <row r="170" spans="1:6" x14ac:dyDescent="0.25">
      <c r="A170" s="5">
        <v>167</v>
      </c>
      <c r="B170" s="5" t="s">
        <v>658</v>
      </c>
      <c r="C170" s="4">
        <v>9557.4</v>
      </c>
      <c r="D170" s="4">
        <v>9557.4</v>
      </c>
      <c r="E170" s="5" t="s">
        <v>657</v>
      </c>
      <c r="F170" s="5" t="s">
        <v>659</v>
      </c>
    </row>
    <row r="171" spans="1:6" x14ac:dyDescent="0.25">
      <c r="A171" s="5">
        <v>168</v>
      </c>
      <c r="B171" s="5" t="s">
        <v>658</v>
      </c>
      <c r="C171" s="4">
        <v>10164.6</v>
      </c>
      <c r="D171" s="4">
        <v>10164.6</v>
      </c>
      <c r="E171" s="5" t="s">
        <v>657</v>
      </c>
      <c r="F171" s="5" t="s">
        <v>659</v>
      </c>
    </row>
    <row r="172" spans="1:6" x14ac:dyDescent="0.25">
      <c r="A172" s="5">
        <v>169</v>
      </c>
      <c r="B172" s="5" t="s">
        <v>658</v>
      </c>
      <c r="C172" s="4">
        <v>11229</v>
      </c>
      <c r="D172" s="4">
        <v>11229</v>
      </c>
      <c r="E172" s="5" t="s">
        <v>657</v>
      </c>
      <c r="F172" s="5" t="s">
        <v>659</v>
      </c>
    </row>
    <row r="173" spans="1:6" x14ac:dyDescent="0.25">
      <c r="A173" s="5">
        <v>170</v>
      </c>
      <c r="B173" s="5" t="s">
        <v>658</v>
      </c>
      <c r="C173" s="4">
        <v>7242.3</v>
      </c>
      <c r="D173" s="4">
        <v>7242.3</v>
      </c>
      <c r="E173" s="5" t="s">
        <v>657</v>
      </c>
      <c r="F173" s="5" t="s">
        <v>659</v>
      </c>
    </row>
    <row r="174" spans="1:6" x14ac:dyDescent="0.25">
      <c r="A174" s="5">
        <v>171</v>
      </c>
      <c r="B174" s="5" t="s">
        <v>658</v>
      </c>
      <c r="C174" s="4">
        <v>8138.1</v>
      </c>
      <c r="D174" s="4">
        <v>8138.1</v>
      </c>
      <c r="E174" s="5" t="s">
        <v>657</v>
      </c>
      <c r="F174" s="5" t="s">
        <v>659</v>
      </c>
    </row>
    <row r="175" spans="1:6" x14ac:dyDescent="0.25">
      <c r="A175" s="5">
        <v>172</v>
      </c>
      <c r="B175" s="5" t="s">
        <v>658</v>
      </c>
      <c r="C175" s="4">
        <v>19999.8</v>
      </c>
      <c r="D175" s="4">
        <v>19999.8</v>
      </c>
      <c r="E175" s="5" t="s">
        <v>657</v>
      </c>
      <c r="F175" s="5" t="s">
        <v>659</v>
      </c>
    </row>
    <row r="176" spans="1:6" x14ac:dyDescent="0.25">
      <c r="A176" s="5">
        <v>173</v>
      </c>
      <c r="B176" s="5" t="s">
        <v>658</v>
      </c>
      <c r="C176" s="4">
        <v>6597.6</v>
      </c>
      <c r="D176" s="4">
        <v>6597.6</v>
      </c>
      <c r="E176" s="5" t="s">
        <v>657</v>
      </c>
      <c r="F176" s="5" t="s">
        <v>659</v>
      </c>
    </row>
    <row r="177" spans="1:6" x14ac:dyDescent="0.25">
      <c r="A177" s="5">
        <v>174</v>
      </c>
      <c r="B177" s="5" t="s">
        <v>658</v>
      </c>
      <c r="C177" s="4">
        <v>10969.8</v>
      </c>
      <c r="D177" s="4">
        <v>10969.8</v>
      </c>
      <c r="E177" s="5" t="s">
        <v>657</v>
      </c>
      <c r="F177" s="5" t="s">
        <v>659</v>
      </c>
    </row>
    <row r="178" spans="1:6" x14ac:dyDescent="0.25">
      <c r="A178" s="5">
        <v>175</v>
      </c>
      <c r="B178" s="5" t="s">
        <v>658</v>
      </c>
      <c r="C178" s="4">
        <v>11384.7</v>
      </c>
      <c r="D178" s="4">
        <v>11384.7</v>
      </c>
      <c r="E178" s="5" t="s">
        <v>657</v>
      </c>
      <c r="F178" s="5" t="s">
        <v>659</v>
      </c>
    </row>
    <row r="179" spans="1:6" x14ac:dyDescent="0.25">
      <c r="A179" s="5">
        <v>176</v>
      </c>
      <c r="B179" s="5" t="s">
        <v>658</v>
      </c>
      <c r="C179" s="4">
        <v>0</v>
      </c>
      <c r="D179" s="4">
        <v>0</v>
      </c>
      <c r="E179" s="5" t="s">
        <v>657</v>
      </c>
      <c r="F179" s="5" t="s">
        <v>659</v>
      </c>
    </row>
    <row r="180" spans="1:6" x14ac:dyDescent="0.25">
      <c r="A180" s="5">
        <v>177</v>
      </c>
      <c r="B180" s="5" t="s">
        <v>658</v>
      </c>
      <c r="C180" s="4">
        <v>7768.5</v>
      </c>
      <c r="D180" s="4">
        <v>7768.5</v>
      </c>
      <c r="E180" s="5" t="s">
        <v>657</v>
      </c>
      <c r="F180" s="5" t="s">
        <v>659</v>
      </c>
    </row>
    <row r="181" spans="1:6" x14ac:dyDescent="0.25">
      <c r="A181" s="5">
        <v>178</v>
      </c>
      <c r="B181" s="5" t="s">
        <v>658</v>
      </c>
      <c r="C181" s="4">
        <v>11014.2</v>
      </c>
      <c r="D181" s="4">
        <v>11014.2</v>
      </c>
      <c r="E181" s="5" t="s">
        <v>657</v>
      </c>
      <c r="F181" s="5" t="s">
        <v>659</v>
      </c>
    </row>
    <row r="182" spans="1:6" x14ac:dyDescent="0.25">
      <c r="A182" s="5">
        <v>179</v>
      </c>
      <c r="B182" s="5" t="s">
        <v>658</v>
      </c>
      <c r="C182" s="4">
        <v>8704.7999999999993</v>
      </c>
      <c r="D182" s="4">
        <v>8704.7999999999993</v>
      </c>
      <c r="E182" s="5" t="s">
        <v>657</v>
      </c>
      <c r="F182" s="5" t="s">
        <v>659</v>
      </c>
    </row>
    <row r="183" spans="1:6" x14ac:dyDescent="0.25">
      <c r="A183" s="5">
        <v>180</v>
      </c>
      <c r="B183" s="5" t="s">
        <v>658</v>
      </c>
      <c r="C183" s="4">
        <v>12905.4</v>
      </c>
      <c r="D183" s="4">
        <v>12905.4</v>
      </c>
      <c r="E183" s="5" t="s">
        <v>657</v>
      </c>
      <c r="F183" s="5" t="s">
        <v>659</v>
      </c>
    </row>
    <row r="184" spans="1:6" x14ac:dyDescent="0.25">
      <c r="A184" s="5">
        <v>181</v>
      </c>
      <c r="B184" s="5" t="s">
        <v>658</v>
      </c>
      <c r="C184" s="4">
        <v>11106.6</v>
      </c>
      <c r="D184" s="4">
        <v>11106.6</v>
      </c>
      <c r="E184" s="5" t="s">
        <v>657</v>
      </c>
      <c r="F184" s="5" t="s">
        <v>659</v>
      </c>
    </row>
    <row r="185" spans="1:6" x14ac:dyDescent="0.25">
      <c r="A185" s="5">
        <v>182</v>
      </c>
      <c r="B185" s="5" t="s">
        <v>658</v>
      </c>
      <c r="C185" s="4">
        <v>17266.8</v>
      </c>
      <c r="D185" s="4">
        <v>17266.8</v>
      </c>
      <c r="E185" s="5" t="s">
        <v>657</v>
      </c>
      <c r="F185" s="5" t="s">
        <v>659</v>
      </c>
    </row>
    <row r="186" spans="1:6" x14ac:dyDescent="0.25">
      <c r="A186" s="5">
        <v>183</v>
      </c>
      <c r="B186" s="5" t="s">
        <v>658</v>
      </c>
      <c r="C186" s="4">
        <v>13735.2</v>
      </c>
      <c r="D186" s="4">
        <v>13735.2</v>
      </c>
      <c r="E186" s="5" t="s">
        <v>657</v>
      </c>
      <c r="F186" s="5" t="s">
        <v>659</v>
      </c>
    </row>
    <row r="187" spans="1:6" x14ac:dyDescent="0.25">
      <c r="A187" s="5">
        <v>184</v>
      </c>
      <c r="B187" s="5" t="s">
        <v>658</v>
      </c>
      <c r="C187" s="4">
        <v>11682.3</v>
      </c>
      <c r="D187" s="4">
        <v>11682.3</v>
      </c>
      <c r="E187" s="5" t="s">
        <v>657</v>
      </c>
      <c r="F187" s="5" t="s">
        <v>659</v>
      </c>
    </row>
    <row r="188" spans="1:6" x14ac:dyDescent="0.25">
      <c r="A188" s="5">
        <v>185</v>
      </c>
      <c r="B188" s="5" t="s">
        <v>658</v>
      </c>
      <c r="C188" s="4">
        <v>0</v>
      </c>
      <c r="D188" s="4">
        <v>0</v>
      </c>
      <c r="E188" s="5" t="s">
        <v>657</v>
      </c>
      <c r="F188" s="5" t="s">
        <v>659</v>
      </c>
    </row>
    <row r="189" spans="1:6" x14ac:dyDescent="0.25">
      <c r="A189" s="5">
        <v>186</v>
      </c>
      <c r="B189" s="5" t="s">
        <v>658</v>
      </c>
      <c r="C189" s="4">
        <v>15286.2</v>
      </c>
      <c r="D189" s="4">
        <v>15286.2</v>
      </c>
      <c r="E189" s="5" t="s">
        <v>657</v>
      </c>
      <c r="F189" s="5" t="s">
        <v>659</v>
      </c>
    </row>
    <row r="190" spans="1:6" x14ac:dyDescent="0.25">
      <c r="A190" s="5">
        <v>187</v>
      </c>
      <c r="B190" s="5" t="s">
        <v>658</v>
      </c>
      <c r="C190" s="4">
        <v>24567.599999999999</v>
      </c>
      <c r="D190" s="4">
        <v>24567.599999999999</v>
      </c>
      <c r="E190" s="5" t="s">
        <v>657</v>
      </c>
      <c r="F190" s="5" t="s">
        <v>659</v>
      </c>
    </row>
    <row r="191" spans="1:6" x14ac:dyDescent="0.25">
      <c r="A191" s="5">
        <v>188</v>
      </c>
      <c r="B191" s="5" t="s">
        <v>658</v>
      </c>
      <c r="C191" s="4">
        <v>9825.9</v>
      </c>
      <c r="D191" s="4">
        <v>9825.9</v>
      </c>
      <c r="E191" s="5" t="s">
        <v>657</v>
      </c>
      <c r="F191" s="5" t="s">
        <v>659</v>
      </c>
    </row>
    <row r="192" spans="1:6" x14ac:dyDescent="0.25">
      <c r="A192" s="5">
        <v>189</v>
      </c>
      <c r="B192" s="5" t="s">
        <v>658</v>
      </c>
      <c r="C192" s="4">
        <v>0</v>
      </c>
      <c r="D192" s="4">
        <v>0</v>
      </c>
      <c r="E192" s="5" t="s">
        <v>657</v>
      </c>
      <c r="F192" s="5" t="s">
        <v>659</v>
      </c>
    </row>
    <row r="193" spans="1:6" x14ac:dyDescent="0.25">
      <c r="A193" s="5">
        <v>190</v>
      </c>
      <c r="B193" s="5" t="s">
        <v>658</v>
      </c>
      <c r="C193" s="4">
        <v>6214.2</v>
      </c>
      <c r="D193" s="4">
        <v>6214.2</v>
      </c>
      <c r="E193" s="5" t="s">
        <v>657</v>
      </c>
      <c r="F193" s="5" t="s">
        <v>659</v>
      </c>
    </row>
    <row r="194" spans="1:6" x14ac:dyDescent="0.25">
      <c r="A194" s="5">
        <v>191</v>
      </c>
      <c r="B194" s="5" t="s">
        <v>658</v>
      </c>
      <c r="C194" s="4">
        <v>12317.1</v>
      </c>
      <c r="D194" s="4">
        <v>12317.1</v>
      </c>
      <c r="E194" s="5" t="s">
        <v>657</v>
      </c>
      <c r="F194" s="5" t="s">
        <v>659</v>
      </c>
    </row>
    <row r="195" spans="1:6" x14ac:dyDescent="0.25">
      <c r="A195" s="5">
        <v>192</v>
      </c>
      <c r="B195" s="5" t="s">
        <v>658</v>
      </c>
      <c r="C195" s="4">
        <v>6210</v>
      </c>
      <c r="D195" s="4">
        <v>6210</v>
      </c>
      <c r="E195" s="5" t="s">
        <v>657</v>
      </c>
      <c r="F195" s="5" t="s">
        <v>659</v>
      </c>
    </row>
    <row r="196" spans="1:6" x14ac:dyDescent="0.25">
      <c r="A196" s="5">
        <v>193</v>
      </c>
      <c r="B196" s="5" t="s">
        <v>658</v>
      </c>
      <c r="C196" s="4">
        <v>13020</v>
      </c>
      <c r="D196" s="4">
        <v>13020</v>
      </c>
      <c r="E196" s="5" t="s">
        <v>657</v>
      </c>
      <c r="F196" s="5" t="s">
        <v>659</v>
      </c>
    </row>
    <row r="197" spans="1:6" x14ac:dyDescent="0.25">
      <c r="A197" s="5">
        <v>194</v>
      </c>
      <c r="B197" s="5" t="s">
        <v>658</v>
      </c>
      <c r="C197" s="4">
        <v>11324.4</v>
      </c>
      <c r="D197" s="4">
        <v>11324.4</v>
      </c>
      <c r="E197" s="5" t="s">
        <v>657</v>
      </c>
      <c r="F197" s="5" t="s">
        <v>659</v>
      </c>
    </row>
    <row r="198" spans="1:6" x14ac:dyDescent="0.25">
      <c r="A198" s="5">
        <v>195</v>
      </c>
      <c r="B198" s="5" t="s">
        <v>658</v>
      </c>
      <c r="C198" s="4">
        <v>11009.1</v>
      </c>
      <c r="D198" s="4">
        <v>11009.1</v>
      </c>
      <c r="E198" s="5" t="s">
        <v>657</v>
      </c>
      <c r="F198" s="5" t="s">
        <v>659</v>
      </c>
    </row>
    <row r="199" spans="1:6" x14ac:dyDescent="0.25">
      <c r="A199" s="5">
        <v>196</v>
      </c>
      <c r="B199" s="5" t="s">
        <v>658</v>
      </c>
      <c r="C199" s="4">
        <v>21600</v>
      </c>
      <c r="D199" s="4">
        <v>21600</v>
      </c>
      <c r="E199" s="5" t="s">
        <v>657</v>
      </c>
      <c r="F199" s="5" t="s">
        <v>659</v>
      </c>
    </row>
    <row r="200" spans="1:6" x14ac:dyDescent="0.25">
      <c r="A200" s="5">
        <v>197</v>
      </c>
      <c r="B200" s="5" t="s">
        <v>658</v>
      </c>
      <c r="C200" s="4">
        <v>8802.2999999999993</v>
      </c>
      <c r="D200" s="4">
        <v>8802.2999999999993</v>
      </c>
      <c r="E200" s="5" t="s">
        <v>657</v>
      </c>
      <c r="F200" s="5" t="s">
        <v>659</v>
      </c>
    </row>
    <row r="201" spans="1:6" x14ac:dyDescent="0.25">
      <c r="A201" s="5">
        <v>198</v>
      </c>
      <c r="B201" s="5" t="s">
        <v>658</v>
      </c>
      <c r="C201" s="4">
        <v>10881.9</v>
      </c>
      <c r="D201" s="4">
        <v>10881.9</v>
      </c>
      <c r="E201" s="5" t="s">
        <v>657</v>
      </c>
      <c r="F201" s="5" t="s">
        <v>659</v>
      </c>
    </row>
    <row r="202" spans="1:6" x14ac:dyDescent="0.25">
      <c r="A202" s="5">
        <v>199</v>
      </c>
      <c r="B202" s="5" t="s">
        <v>658</v>
      </c>
      <c r="C202" s="4">
        <v>10389.6</v>
      </c>
      <c r="D202" s="4">
        <v>10389.6</v>
      </c>
      <c r="E202" s="5" t="s">
        <v>657</v>
      </c>
      <c r="F202" s="5" t="s">
        <v>659</v>
      </c>
    </row>
    <row r="203" spans="1:6" x14ac:dyDescent="0.25">
      <c r="A203" s="5">
        <v>200</v>
      </c>
      <c r="B203" s="5" t="s">
        <v>658</v>
      </c>
      <c r="C203" s="4">
        <v>7250.6</v>
      </c>
      <c r="D203" s="4">
        <v>7250.6</v>
      </c>
      <c r="E203" s="5" t="s">
        <v>657</v>
      </c>
      <c r="F203" s="5" t="s">
        <v>659</v>
      </c>
    </row>
    <row r="204" spans="1:6" x14ac:dyDescent="0.25">
      <c r="A204" s="5">
        <v>201</v>
      </c>
      <c r="B204" s="5" t="s">
        <v>658</v>
      </c>
      <c r="C204" s="4">
        <v>10342.799999999999</v>
      </c>
      <c r="D204" s="4">
        <v>10342.799999999999</v>
      </c>
      <c r="E204" s="5" t="s">
        <v>657</v>
      </c>
      <c r="F204" s="5" t="s">
        <v>659</v>
      </c>
    </row>
    <row r="205" spans="1:6" x14ac:dyDescent="0.25">
      <c r="A205" s="5">
        <v>202</v>
      </c>
      <c r="B205" s="5" t="s">
        <v>658</v>
      </c>
      <c r="C205" s="4">
        <v>10108.799999999999</v>
      </c>
      <c r="D205" s="4">
        <v>10108.799999999999</v>
      </c>
      <c r="E205" s="5" t="s">
        <v>657</v>
      </c>
      <c r="F205" s="5" t="s">
        <v>659</v>
      </c>
    </row>
    <row r="206" spans="1:6" x14ac:dyDescent="0.25">
      <c r="A206" s="5">
        <v>203</v>
      </c>
      <c r="B206" s="5" t="s">
        <v>658</v>
      </c>
      <c r="C206" s="4">
        <v>21600</v>
      </c>
      <c r="D206" s="4">
        <v>21600</v>
      </c>
      <c r="E206" s="5" t="s">
        <v>657</v>
      </c>
      <c r="F206" s="5" t="s">
        <v>659</v>
      </c>
    </row>
    <row r="207" spans="1:6" x14ac:dyDescent="0.25">
      <c r="A207" s="5">
        <v>204</v>
      </c>
      <c r="B207" s="5" t="s">
        <v>658</v>
      </c>
      <c r="C207" s="4">
        <v>10758</v>
      </c>
      <c r="D207" s="4">
        <v>10758</v>
      </c>
      <c r="E207" s="5" t="s">
        <v>657</v>
      </c>
      <c r="F207" s="5" t="s">
        <v>659</v>
      </c>
    </row>
    <row r="208" spans="1:6" x14ac:dyDescent="0.25">
      <c r="A208" s="5">
        <v>205</v>
      </c>
      <c r="B208" s="5" t="s">
        <v>658</v>
      </c>
      <c r="C208" s="4">
        <v>7761.3</v>
      </c>
      <c r="D208" s="4">
        <v>7761.3</v>
      </c>
      <c r="E208" s="5" t="s">
        <v>657</v>
      </c>
      <c r="F208" s="5" t="s">
        <v>659</v>
      </c>
    </row>
    <row r="209" spans="1:6" x14ac:dyDescent="0.25">
      <c r="A209" s="5">
        <v>206</v>
      </c>
      <c r="B209" s="5" t="s">
        <v>658</v>
      </c>
      <c r="C209" s="4">
        <v>10389.6</v>
      </c>
      <c r="D209" s="4">
        <v>10389.6</v>
      </c>
      <c r="E209" s="5" t="s">
        <v>657</v>
      </c>
      <c r="F209" s="5" t="s">
        <v>659</v>
      </c>
    </row>
    <row r="210" spans="1:6" x14ac:dyDescent="0.25">
      <c r="A210" s="5">
        <v>207</v>
      </c>
      <c r="B210" s="5" t="s">
        <v>658</v>
      </c>
      <c r="C210" s="4">
        <v>9758.4</v>
      </c>
      <c r="D210" s="4">
        <v>9758.4</v>
      </c>
      <c r="E210" s="5" t="s">
        <v>657</v>
      </c>
      <c r="F210" s="5" t="s">
        <v>659</v>
      </c>
    </row>
    <row r="211" spans="1:6" x14ac:dyDescent="0.25">
      <c r="A211" s="5">
        <v>208</v>
      </c>
      <c r="B211" s="5" t="s">
        <v>658</v>
      </c>
      <c r="C211" s="4">
        <v>9265.2000000000007</v>
      </c>
      <c r="D211" s="4">
        <v>9265.2000000000007</v>
      </c>
      <c r="E211" s="5" t="s">
        <v>657</v>
      </c>
      <c r="F211" s="5" t="s">
        <v>659</v>
      </c>
    </row>
    <row r="212" spans="1:6" x14ac:dyDescent="0.25">
      <c r="A212" s="5">
        <v>209</v>
      </c>
      <c r="B212" s="5" t="s">
        <v>658</v>
      </c>
      <c r="C212" s="4">
        <v>12368.4</v>
      </c>
      <c r="D212" s="4">
        <v>12368.4</v>
      </c>
      <c r="E212" s="5" t="s">
        <v>657</v>
      </c>
      <c r="F212" s="5" t="s">
        <v>659</v>
      </c>
    </row>
    <row r="213" spans="1:6" x14ac:dyDescent="0.25">
      <c r="A213" s="5">
        <v>210</v>
      </c>
      <c r="B213" s="5" t="s">
        <v>658</v>
      </c>
      <c r="C213" s="4">
        <v>9947.1</v>
      </c>
      <c r="D213" s="4">
        <v>9947.1</v>
      </c>
      <c r="E213" s="5" t="s">
        <v>657</v>
      </c>
      <c r="F213" s="5" t="s">
        <v>659</v>
      </c>
    </row>
    <row r="214" spans="1:6" x14ac:dyDescent="0.25">
      <c r="A214" s="5">
        <v>211</v>
      </c>
      <c r="B214" s="5" t="s">
        <v>658</v>
      </c>
      <c r="C214" s="4">
        <v>6473.75</v>
      </c>
      <c r="D214" s="4">
        <v>6473.75</v>
      </c>
      <c r="E214" s="5" t="s">
        <v>657</v>
      </c>
      <c r="F214" s="5" t="s">
        <v>659</v>
      </c>
    </row>
    <row r="215" spans="1:6" x14ac:dyDescent="0.25">
      <c r="A215" s="5">
        <v>212</v>
      </c>
      <c r="B215" s="5" t="s">
        <v>658</v>
      </c>
      <c r="C215" s="4">
        <v>7768.5</v>
      </c>
      <c r="D215" s="4">
        <v>7768.5</v>
      </c>
      <c r="E215" s="5" t="s">
        <v>657</v>
      </c>
      <c r="F215" s="5" t="s">
        <v>659</v>
      </c>
    </row>
    <row r="216" spans="1:6" x14ac:dyDescent="0.25">
      <c r="A216" s="5">
        <v>213</v>
      </c>
      <c r="B216" s="5" t="s">
        <v>658</v>
      </c>
      <c r="C216" s="4">
        <v>9964.2000000000007</v>
      </c>
      <c r="D216" s="4">
        <v>9964.2000000000007</v>
      </c>
      <c r="E216" s="5" t="s">
        <v>657</v>
      </c>
      <c r="F216" s="5" t="s">
        <v>659</v>
      </c>
    </row>
    <row r="217" spans="1:6" x14ac:dyDescent="0.25">
      <c r="A217" s="5">
        <v>214</v>
      </c>
      <c r="B217" s="5" t="s">
        <v>658</v>
      </c>
      <c r="C217" s="4">
        <v>9764.4</v>
      </c>
      <c r="D217" s="4">
        <v>9764.4</v>
      </c>
      <c r="E217" s="5" t="s">
        <v>657</v>
      </c>
      <c r="F217" s="5" t="s">
        <v>659</v>
      </c>
    </row>
    <row r="218" spans="1:6" x14ac:dyDescent="0.25">
      <c r="A218" s="5">
        <v>215</v>
      </c>
      <c r="B218" s="5" t="s">
        <v>658</v>
      </c>
      <c r="C218" s="4">
        <v>9764.4</v>
      </c>
      <c r="D218" s="4">
        <v>9764.4</v>
      </c>
      <c r="E218" s="5" t="s">
        <v>657</v>
      </c>
      <c r="F218" s="5" t="s">
        <v>659</v>
      </c>
    </row>
    <row r="219" spans="1:6" x14ac:dyDescent="0.25">
      <c r="A219" s="5">
        <v>216</v>
      </c>
      <c r="B219" s="5" t="s">
        <v>658</v>
      </c>
      <c r="C219" s="4">
        <v>9814.7999999999993</v>
      </c>
      <c r="D219" s="4">
        <v>9814.7999999999993</v>
      </c>
      <c r="E219" s="5" t="s">
        <v>657</v>
      </c>
      <c r="F219" s="5" t="s">
        <v>659</v>
      </c>
    </row>
    <row r="220" spans="1:6" x14ac:dyDescent="0.25">
      <c r="A220" s="5">
        <v>217</v>
      </c>
      <c r="B220" s="5" t="s">
        <v>658</v>
      </c>
      <c r="C220" s="4">
        <v>15000</v>
      </c>
      <c r="D220" s="4">
        <v>15000</v>
      </c>
      <c r="E220" s="5" t="s">
        <v>657</v>
      </c>
      <c r="F220" s="5" t="s">
        <v>659</v>
      </c>
    </row>
    <row r="221" spans="1:6" x14ac:dyDescent="0.25">
      <c r="A221" s="5">
        <v>218</v>
      </c>
      <c r="B221" s="5" t="s">
        <v>658</v>
      </c>
      <c r="C221" s="4">
        <v>12133.52</v>
      </c>
      <c r="D221" s="4">
        <v>12133.52</v>
      </c>
      <c r="E221" s="5" t="s">
        <v>657</v>
      </c>
      <c r="F221" s="5" t="s">
        <v>659</v>
      </c>
    </row>
    <row r="222" spans="1:6" x14ac:dyDescent="0.25">
      <c r="A222" s="5">
        <v>219</v>
      </c>
      <c r="B222" s="5" t="s">
        <v>658</v>
      </c>
      <c r="C222" s="4">
        <v>11499.9</v>
      </c>
      <c r="D222" s="4">
        <v>11499.9</v>
      </c>
      <c r="E222" s="5" t="s">
        <v>657</v>
      </c>
      <c r="F222" s="5" t="s">
        <v>659</v>
      </c>
    </row>
    <row r="223" spans="1:6" x14ac:dyDescent="0.25">
      <c r="A223" s="5">
        <v>220</v>
      </c>
      <c r="B223" s="5" t="s">
        <v>658</v>
      </c>
      <c r="C223" s="4">
        <v>10702.8</v>
      </c>
      <c r="D223" s="4">
        <v>10702.8</v>
      </c>
      <c r="E223" s="5" t="s">
        <v>657</v>
      </c>
      <c r="F223" s="5" t="s">
        <v>659</v>
      </c>
    </row>
    <row r="224" spans="1:6" x14ac:dyDescent="0.25">
      <c r="A224" s="5">
        <v>221</v>
      </c>
      <c r="B224" s="5" t="s">
        <v>658</v>
      </c>
      <c r="C224" s="4">
        <v>20599.8</v>
      </c>
      <c r="D224" s="4">
        <v>20599.8</v>
      </c>
      <c r="E224" s="5" t="s">
        <v>657</v>
      </c>
      <c r="F224" s="5" t="s">
        <v>659</v>
      </c>
    </row>
    <row r="225" spans="1:6" x14ac:dyDescent="0.25">
      <c r="A225" s="5">
        <v>222</v>
      </c>
      <c r="B225" s="5" t="s">
        <v>658</v>
      </c>
      <c r="C225" s="4">
        <v>9864.9</v>
      </c>
      <c r="D225" s="4">
        <v>9864.9</v>
      </c>
      <c r="E225" s="5" t="s">
        <v>657</v>
      </c>
      <c r="F225" s="5" t="s">
        <v>659</v>
      </c>
    </row>
    <row r="226" spans="1:6" x14ac:dyDescent="0.25">
      <c r="A226" s="5">
        <v>223</v>
      </c>
      <c r="B226" s="5" t="s">
        <v>658</v>
      </c>
      <c r="C226" s="4">
        <v>8799.9</v>
      </c>
      <c r="D226" s="4">
        <v>8799.9</v>
      </c>
      <c r="E226" s="5" t="s">
        <v>657</v>
      </c>
      <c r="F226" s="5" t="s">
        <v>659</v>
      </c>
    </row>
    <row r="227" spans="1:6" x14ac:dyDescent="0.25">
      <c r="A227" s="5">
        <v>224</v>
      </c>
      <c r="B227" s="5" t="s">
        <v>658</v>
      </c>
      <c r="C227" s="4">
        <v>12159.9</v>
      </c>
      <c r="D227" s="4">
        <v>12159.9</v>
      </c>
      <c r="E227" s="5" t="s">
        <v>657</v>
      </c>
      <c r="F227" s="5" t="s">
        <v>659</v>
      </c>
    </row>
    <row r="228" spans="1:6" x14ac:dyDescent="0.25">
      <c r="A228" s="5">
        <v>225</v>
      </c>
      <c r="B228" s="5" t="s">
        <v>658</v>
      </c>
      <c r="C228" s="4">
        <v>6003</v>
      </c>
      <c r="D228" s="4">
        <v>6003</v>
      </c>
      <c r="E228" s="5" t="s">
        <v>657</v>
      </c>
      <c r="F228" s="5" t="s">
        <v>659</v>
      </c>
    </row>
    <row r="229" spans="1:6" x14ac:dyDescent="0.25">
      <c r="A229" s="5">
        <v>226</v>
      </c>
      <c r="B229" s="5" t="s">
        <v>658</v>
      </c>
      <c r="C229" s="4">
        <v>7742.1</v>
      </c>
      <c r="D229" s="4">
        <v>7742.1</v>
      </c>
      <c r="E229" s="5" t="s">
        <v>657</v>
      </c>
      <c r="F229" s="5" t="s">
        <v>659</v>
      </c>
    </row>
    <row r="230" spans="1:6" x14ac:dyDescent="0.25">
      <c r="A230" s="5">
        <v>227</v>
      </c>
      <c r="B230" s="5" t="s">
        <v>658</v>
      </c>
      <c r="C230" s="4">
        <v>7751.1</v>
      </c>
      <c r="D230" s="4">
        <v>7751.1</v>
      </c>
      <c r="E230" s="5" t="s">
        <v>657</v>
      </c>
      <c r="F230" s="5" t="s">
        <v>659</v>
      </c>
    </row>
    <row r="231" spans="1:6" x14ac:dyDescent="0.25">
      <c r="A231" s="5">
        <v>228</v>
      </c>
      <c r="B231" s="5" t="s">
        <v>658</v>
      </c>
      <c r="C231" s="4">
        <v>0</v>
      </c>
      <c r="D231" s="4">
        <v>0</v>
      </c>
      <c r="E231" s="5" t="s">
        <v>657</v>
      </c>
      <c r="F231" s="5" t="s">
        <v>659</v>
      </c>
    </row>
    <row r="232" spans="1:6" x14ac:dyDescent="0.25">
      <c r="A232" s="5">
        <v>229</v>
      </c>
      <c r="B232" s="5" t="s">
        <v>658</v>
      </c>
      <c r="C232" s="4">
        <v>7739.4</v>
      </c>
      <c r="D232" s="4">
        <v>7739.4</v>
      </c>
      <c r="E232" s="5" t="s">
        <v>657</v>
      </c>
      <c r="F232" s="5" t="s">
        <v>659</v>
      </c>
    </row>
    <row r="233" spans="1:6" x14ac:dyDescent="0.25">
      <c r="A233" s="5">
        <v>230</v>
      </c>
      <c r="B233" s="5" t="s">
        <v>658</v>
      </c>
      <c r="C233" s="4">
        <v>13452</v>
      </c>
      <c r="D233" s="4">
        <v>13452</v>
      </c>
      <c r="E233" s="5" t="s">
        <v>657</v>
      </c>
      <c r="F233" s="5" t="s">
        <v>659</v>
      </c>
    </row>
    <row r="234" spans="1:6" x14ac:dyDescent="0.25">
      <c r="A234" s="5">
        <v>231</v>
      </c>
      <c r="B234" s="5" t="s">
        <v>658</v>
      </c>
      <c r="C234" s="4">
        <v>11125.5</v>
      </c>
      <c r="D234" s="4">
        <v>11125.5</v>
      </c>
      <c r="E234" s="5" t="s">
        <v>657</v>
      </c>
      <c r="F234" s="5" t="s">
        <v>659</v>
      </c>
    </row>
    <row r="235" spans="1:6" x14ac:dyDescent="0.25">
      <c r="A235" s="5">
        <v>232</v>
      </c>
      <c r="B235" s="5" t="s">
        <v>658</v>
      </c>
      <c r="C235" s="4">
        <v>7323.3</v>
      </c>
      <c r="D235" s="4">
        <v>7323.3</v>
      </c>
      <c r="E235" s="5" t="s">
        <v>657</v>
      </c>
      <c r="F235" s="5" t="s">
        <v>659</v>
      </c>
    </row>
    <row r="236" spans="1:6" x14ac:dyDescent="0.25">
      <c r="A236" s="5">
        <v>233</v>
      </c>
      <c r="B236" s="5" t="s">
        <v>658</v>
      </c>
      <c r="C236" s="4">
        <v>16999.8</v>
      </c>
      <c r="D236" s="4">
        <v>16999.8</v>
      </c>
      <c r="E236" s="5" t="s">
        <v>657</v>
      </c>
      <c r="F236" s="5" t="s">
        <v>659</v>
      </c>
    </row>
    <row r="237" spans="1:6" x14ac:dyDescent="0.25">
      <c r="A237" s="5">
        <v>234</v>
      </c>
      <c r="B237" s="5" t="s">
        <v>658</v>
      </c>
      <c r="C237" s="4">
        <v>11492.1</v>
      </c>
      <c r="D237" s="4">
        <v>11492.1</v>
      </c>
      <c r="E237" s="5" t="s">
        <v>657</v>
      </c>
      <c r="F237" s="5" t="s">
        <v>659</v>
      </c>
    </row>
    <row r="238" spans="1:6" x14ac:dyDescent="0.25">
      <c r="A238" s="5">
        <v>235</v>
      </c>
      <c r="B238" s="5" t="s">
        <v>658</v>
      </c>
      <c r="C238" s="4">
        <v>14796.6</v>
      </c>
      <c r="D238" s="4">
        <v>14796.6</v>
      </c>
      <c r="E238" s="5" t="s">
        <v>657</v>
      </c>
      <c r="F238" s="5" t="s">
        <v>659</v>
      </c>
    </row>
    <row r="239" spans="1:6" x14ac:dyDescent="0.25">
      <c r="A239" s="5">
        <v>236</v>
      </c>
      <c r="B239" s="5" t="s">
        <v>658</v>
      </c>
      <c r="C239" s="4">
        <v>6216.9</v>
      </c>
      <c r="D239" s="4">
        <v>6216.9</v>
      </c>
      <c r="E239" s="5" t="s">
        <v>657</v>
      </c>
      <c r="F239" s="5" t="s">
        <v>659</v>
      </c>
    </row>
    <row r="240" spans="1:6" x14ac:dyDescent="0.25">
      <c r="A240" s="5">
        <v>237</v>
      </c>
      <c r="B240" s="5" t="s">
        <v>658</v>
      </c>
      <c r="C240" s="4">
        <v>0</v>
      </c>
      <c r="D240" s="4">
        <v>0</v>
      </c>
      <c r="E240" s="5" t="s">
        <v>657</v>
      </c>
      <c r="F240" s="5" t="s">
        <v>659</v>
      </c>
    </row>
    <row r="241" spans="1:6" x14ac:dyDescent="0.25">
      <c r="A241" s="5">
        <v>238</v>
      </c>
      <c r="B241" s="5" t="s">
        <v>658</v>
      </c>
      <c r="C241" s="4">
        <v>19995</v>
      </c>
      <c r="D241" s="4">
        <v>19995</v>
      </c>
      <c r="E241" s="5" t="s">
        <v>657</v>
      </c>
      <c r="F241" s="5" t="s">
        <v>659</v>
      </c>
    </row>
    <row r="242" spans="1:6" x14ac:dyDescent="0.25">
      <c r="A242" s="5">
        <v>239</v>
      </c>
      <c r="B242" s="5" t="s">
        <v>658</v>
      </c>
      <c r="C242" s="4">
        <v>6210</v>
      </c>
      <c r="D242" s="4">
        <v>6210</v>
      </c>
      <c r="E242" s="5" t="s">
        <v>657</v>
      </c>
      <c r="F242" s="5" t="s">
        <v>659</v>
      </c>
    </row>
    <row r="243" spans="1:6" x14ac:dyDescent="0.25">
      <c r="A243" s="5">
        <v>240</v>
      </c>
      <c r="B243" s="5" t="s">
        <v>658</v>
      </c>
      <c r="C243" s="4">
        <v>6210</v>
      </c>
      <c r="D243" s="4">
        <v>6210</v>
      </c>
      <c r="E243" s="5" t="s">
        <v>657</v>
      </c>
      <c r="F243" s="5" t="s">
        <v>659</v>
      </c>
    </row>
    <row r="244" spans="1:6" x14ac:dyDescent="0.25">
      <c r="A244" s="5">
        <v>241</v>
      </c>
      <c r="B244" s="5" t="s">
        <v>658</v>
      </c>
      <c r="C244" s="4">
        <v>7776</v>
      </c>
      <c r="D244" s="4">
        <v>7776</v>
      </c>
      <c r="E244" s="5" t="s">
        <v>657</v>
      </c>
      <c r="F244" s="5" t="s">
        <v>659</v>
      </c>
    </row>
    <row r="245" spans="1:6" x14ac:dyDescent="0.25">
      <c r="A245" s="5">
        <v>242</v>
      </c>
      <c r="B245" s="5" t="s">
        <v>658</v>
      </c>
      <c r="C245" s="4">
        <v>9814.7999999999993</v>
      </c>
      <c r="D245" s="4">
        <v>9814.7999999999993</v>
      </c>
      <c r="E245" s="5" t="s">
        <v>657</v>
      </c>
      <c r="F245" s="5" t="s">
        <v>659</v>
      </c>
    </row>
    <row r="246" spans="1:6" x14ac:dyDescent="0.25">
      <c r="A246" s="5">
        <v>243</v>
      </c>
      <c r="B246" s="5" t="s">
        <v>658</v>
      </c>
      <c r="C246" s="4">
        <v>17266.8</v>
      </c>
      <c r="D246" s="4">
        <v>17266.8</v>
      </c>
      <c r="E246" s="5" t="s">
        <v>657</v>
      </c>
      <c r="F246" s="5" t="s">
        <v>659</v>
      </c>
    </row>
    <row r="247" spans="1:6" x14ac:dyDescent="0.25">
      <c r="A247" s="5">
        <v>244</v>
      </c>
      <c r="B247" s="5" t="s">
        <v>658</v>
      </c>
      <c r="C247" s="4">
        <v>10499.7</v>
      </c>
      <c r="D247" s="4">
        <v>10499.7</v>
      </c>
      <c r="E247" s="5" t="s">
        <v>657</v>
      </c>
      <c r="F247" s="5" t="s">
        <v>659</v>
      </c>
    </row>
    <row r="248" spans="1:6" x14ac:dyDescent="0.25">
      <c r="A248" s="5">
        <v>245</v>
      </c>
      <c r="B248" s="5" t="s">
        <v>658</v>
      </c>
      <c r="C248" s="4">
        <v>15286.2</v>
      </c>
      <c r="D248" s="4">
        <v>15286.2</v>
      </c>
      <c r="E248" s="5" t="s">
        <v>657</v>
      </c>
      <c r="F248" s="5" t="s">
        <v>659</v>
      </c>
    </row>
    <row r="249" spans="1:6" x14ac:dyDescent="0.25">
      <c r="A249" s="5">
        <v>246</v>
      </c>
      <c r="B249" s="5" t="s">
        <v>658</v>
      </c>
      <c r="C249" s="4">
        <v>9814.7999999999993</v>
      </c>
      <c r="D249" s="4">
        <v>9814.7999999999993</v>
      </c>
      <c r="E249" s="5" t="s">
        <v>657</v>
      </c>
      <c r="F249" s="5" t="s">
        <v>659</v>
      </c>
    </row>
    <row r="250" spans="1:6" x14ac:dyDescent="0.25">
      <c r="A250" s="5">
        <v>247</v>
      </c>
      <c r="B250" s="5" t="s">
        <v>658</v>
      </c>
      <c r="C250" s="4">
        <v>7961.66</v>
      </c>
      <c r="D250" s="4">
        <v>7961.66</v>
      </c>
      <c r="E250" s="5" t="s">
        <v>657</v>
      </c>
      <c r="F250" s="5" t="s">
        <v>659</v>
      </c>
    </row>
    <row r="251" spans="1:6" x14ac:dyDescent="0.25">
      <c r="A251" s="5">
        <v>248</v>
      </c>
      <c r="B251" s="5" t="s">
        <v>658</v>
      </c>
      <c r="C251" s="4">
        <v>8236.2000000000007</v>
      </c>
      <c r="D251" s="4">
        <v>8236.2000000000007</v>
      </c>
      <c r="E251" s="5" t="s">
        <v>657</v>
      </c>
      <c r="F251" s="5" t="s">
        <v>659</v>
      </c>
    </row>
    <row r="252" spans="1:6" x14ac:dyDescent="0.25">
      <c r="A252" s="5">
        <v>249</v>
      </c>
      <c r="B252" s="5" t="s">
        <v>658</v>
      </c>
      <c r="C252" s="4">
        <v>6400.5</v>
      </c>
      <c r="D252" s="4">
        <v>6400.5</v>
      </c>
      <c r="E252" s="5" t="s">
        <v>657</v>
      </c>
      <c r="F252" s="5" t="s">
        <v>659</v>
      </c>
    </row>
    <row r="253" spans="1:6" x14ac:dyDescent="0.25">
      <c r="A253" s="5">
        <v>250</v>
      </c>
      <c r="B253" s="5" t="s">
        <v>658</v>
      </c>
      <c r="C253" s="4">
        <v>6210</v>
      </c>
      <c r="D253" s="4">
        <v>6210</v>
      </c>
      <c r="E253" s="5" t="s">
        <v>657</v>
      </c>
      <c r="F253" s="5" t="s">
        <v>659</v>
      </c>
    </row>
    <row r="254" spans="1:6" x14ac:dyDescent="0.25">
      <c r="A254" s="5">
        <v>251</v>
      </c>
      <c r="B254" s="5" t="s">
        <v>658</v>
      </c>
      <c r="C254" s="4">
        <v>8236.2000000000007</v>
      </c>
      <c r="D254" s="4">
        <v>8236.2000000000007</v>
      </c>
      <c r="E254" s="5" t="s">
        <v>657</v>
      </c>
      <c r="F254" s="5" t="s">
        <v>659</v>
      </c>
    </row>
    <row r="255" spans="1:6" x14ac:dyDescent="0.25">
      <c r="A255" s="5">
        <v>252</v>
      </c>
      <c r="B255" s="5" t="s">
        <v>658</v>
      </c>
      <c r="C255" s="4">
        <v>11298.98</v>
      </c>
      <c r="D255" s="4">
        <v>11298.98</v>
      </c>
      <c r="E255" s="5" t="s">
        <v>657</v>
      </c>
      <c r="F255" s="5" t="s">
        <v>659</v>
      </c>
    </row>
    <row r="256" spans="1:6" x14ac:dyDescent="0.25">
      <c r="A256" s="5">
        <v>253</v>
      </c>
      <c r="B256" s="5" t="s">
        <v>658</v>
      </c>
      <c r="C256" s="4">
        <v>11473.8</v>
      </c>
      <c r="D256" s="4">
        <v>11473.8</v>
      </c>
      <c r="E256" s="5" t="s">
        <v>657</v>
      </c>
      <c r="F256" s="5" t="s">
        <v>659</v>
      </c>
    </row>
    <row r="257" spans="1:6" x14ac:dyDescent="0.25">
      <c r="A257" s="5">
        <v>254</v>
      </c>
      <c r="B257" s="5" t="s">
        <v>658</v>
      </c>
      <c r="C257" s="4">
        <v>6210</v>
      </c>
      <c r="D257" s="4">
        <v>6210</v>
      </c>
      <c r="E257" s="5" t="s">
        <v>657</v>
      </c>
      <c r="F257" s="5" t="s">
        <v>659</v>
      </c>
    </row>
    <row r="258" spans="1:6" x14ac:dyDescent="0.25">
      <c r="A258" s="5">
        <v>255</v>
      </c>
      <c r="B258" s="5" t="s">
        <v>658</v>
      </c>
      <c r="C258" s="4">
        <v>6210</v>
      </c>
      <c r="D258" s="4">
        <v>6210</v>
      </c>
      <c r="E258" s="5" t="s">
        <v>657</v>
      </c>
      <c r="F258" s="5" t="s">
        <v>659</v>
      </c>
    </row>
    <row r="259" spans="1:6" x14ac:dyDescent="0.25">
      <c r="A259" s="5">
        <v>256</v>
      </c>
      <c r="B259" s="5" t="s">
        <v>658</v>
      </c>
      <c r="C259" s="4">
        <v>6210</v>
      </c>
      <c r="D259" s="4">
        <v>6210</v>
      </c>
      <c r="E259" s="5" t="s">
        <v>657</v>
      </c>
      <c r="F259" s="5" t="s">
        <v>659</v>
      </c>
    </row>
    <row r="260" spans="1:6" x14ac:dyDescent="0.25">
      <c r="A260" s="5">
        <v>257</v>
      </c>
      <c r="B260" s="5" t="s">
        <v>658</v>
      </c>
      <c r="C260" s="4">
        <v>6210</v>
      </c>
      <c r="D260" s="4">
        <v>6210</v>
      </c>
      <c r="E260" s="5" t="s">
        <v>657</v>
      </c>
      <c r="F260" s="5" t="s">
        <v>659</v>
      </c>
    </row>
    <row r="261" spans="1:6" x14ac:dyDescent="0.25">
      <c r="A261" s="5">
        <v>258</v>
      </c>
      <c r="B261" s="5" t="s">
        <v>658</v>
      </c>
      <c r="C261" s="4">
        <v>8491.5</v>
      </c>
      <c r="D261" s="4">
        <v>8491.5</v>
      </c>
      <c r="E261" s="5" t="s">
        <v>657</v>
      </c>
      <c r="F261" s="5" t="s">
        <v>659</v>
      </c>
    </row>
    <row r="262" spans="1:6" x14ac:dyDescent="0.25">
      <c r="A262" s="5">
        <v>259</v>
      </c>
      <c r="B262" s="5" t="s">
        <v>658</v>
      </c>
      <c r="C262" s="4">
        <v>9234.6</v>
      </c>
      <c r="D262" s="4">
        <v>9234.6</v>
      </c>
      <c r="E262" s="5" t="s">
        <v>657</v>
      </c>
      <c r="F262" s="5" t="s">
        <v>659</v>
      </c>
    </row>
    <row r="263" spans="1:6" x14ac:dyDescent="0.25">
      <c r="A263" s="5">
        <v>260</v>
      </c>
      <c r="B263" s="5" t="s">
        <v>658</v>
      </c>
      <c r="C263" s="4">
        <v>6210</v>
      </c>
      <c r="D263" s="4">
        <v>6210</v>
      </c>
      <c r="E263" s="5" t="s">
        <v>657</v>
      </c>
      <c r="F263" s="5" t="s">
        <v>659</v>
      </c>
    </row>
    <row r="264" spans="1:6" x14ac:dyDescent="0.25">
      <c r="A264" s="5">
        <v>261</v>
      </c>
      <c r="B264" s="5" t="s">
        <v>658</v>
      </c>
      <c r="C264" s="4">
        <v>6699.3</v>
      </c>
      <c r="D264" s="4">
        <v>6699.3</v>
      </c>
      <c r="E264" s="5" t="s">
        <v>657</v>
      </c>
      <c r="F264" s="5" t="s">
        <v>659</v>
      </c>
    </row>
    <row r="265" spans="1:6" x14ac:dyDescent="0.25">
      <c r="A265" s="5">
        <v>262</v>
      </c>
      <c r="B265" s="5" t="s">
        <v>658</v>
      </c>
      <c r="C265" s="4">
        <v>6218.4</v>
      </c>
      <c r="D265" s="4">
        <v>6218.4</v>
      </c>
      <c r="E265" s="5" t="s">
        <v>657</v>
      </c>
      <c r="F265" s="5" t="s">
        <v>659</v>
      </c>
    </row>
    <row r="266" spans="1:6" x14ac:dyDescent="0.25">
      <c r="A266" s="5">
        <v>263</v>
      </c>
      <c r="B266" s="5" t="s">
        <v>658</v>
      </c>
      <c r="C266" s="4">
        <v>10714.2</v>
      </c>
      <c r="D266" s="4">
        <v>10714.2</v>
      </c>
      <c r="E266" s="5" t="s">
        <v>657</v>
      </c>
      <c r="F266" s="5" t="s">
        <v>659</v>
      </c>
    </row>
    <row r="267" spans="1:6" x14ac:dyDescent="0.25">
      <c r="A267" s="5">
        <v>264</v>
      </c>
      <c r="B267" s="5" t="s">
        <v>658</v>
      </c>
      <c r="C267" s="4">
        <v>6699.3</v>
      </c>
      <c r="D267" s="4">
        <v>6699.3</v>
      </c>
      <c r="E267" s="5" t="s">
        <v>657</v>
      </c>
      <c r="F267" s="5" t="s">
        <v>659</v>
      </c>
    </row>
    <row r="268" spans="1:6" x14ac:dyDescent="0.25">
      <c r="A268" s="5">
        <v>265</v>
      </c>
      <c r="B268" s="5" t="s">
        <v>658</v>
      </c>
      <c r="C268" s="4">
        <v>6699.3</v>
      </c>
      <c r="D268" s="4">
        <v>6699.3</v>
      </c>
      <c r="E268" s="5" t="s">
        <v>657</v>
      </c>
      <c r="F268" s="5" t="s">
        <v>659</v>
      </c>
    </row>
    <row r="269" spans="1:6" x14ac:dyDescent="0.25">
      <c r="A269" s="5">
        <v>266</v>
      </c>
      <c r="B269" s="5" t="s">
        <v>658</v>
      </c>
      <c r="C269" s="4">
        <v>6210</v>
      </c>
      <c r="D269" s="4">
        <v>6210</v>
      </c>
      <c r="E269" s="5" t="s">
        <v>657</v>
      </c>
      <c r="F269" s="5" t="s">
        <v>659</v>
      </c>
    </row>
    <row r="270" spans="1:6" x14ac:dyDescent="0.25">
      <c r="A270" s="5">
        <v>267</v>
      </c>
      <c r="B270" s="5" t="s">
        <v>658</v>
      </c>
      <c r="C270" s="4">
        <v>8491.5</v>
      </c>
      <c r="D270" s="4">
        <v>8491.5</v>
      </c>
      <c r="E270" s="5" t="s">
        <v>657</v>
      </c>
      <c r="F270" s="5" t="s">
        <v>659</v>
      </c>
    </row>
    <row r="271" spans="1:6" x14ac:dyDescent="0.25">
      <c r="A271" s="5">
        <v>268</v>
      </c>
      <c r="B271" s="5" t="s">
        <v>658</v>
      </c>
      <c r="C271" s="4">
        <v>13637.4</v>
      </c>
      <c r="D271" s="4">
        <v>13637.4</v>
      </c>
      <c r="E271" s="5" t="s">
        <v>657</v>
      </c>
      <c r="F271" s="5" t="s">
        <v>659</v>
      </c>
    </row>
    <row r="272" spans="1:6" x14ac:dyDescent="0.25">
      <c r="A272" s="5">
        <v>269</v>
      </c>
      <c r="B272" s="5" t="s">
        <v>658</v>
      </c>
      <c r="C272" s="4">
        <v>6210</v>
      </c>
      <c r="D272" s="4">
        <v>6210</v>
      </c>
      <c r="E272" s="5" t="s">
        <v>657</v>
      </c>
      <c r="F272" s="5" t="s">
        <v>659</v>
      </c>
    </row>
    <row r="273" spans="1:6" x14ac:dyDescent="0.25">
      <c r="A273" s="5">
        <v>270</v>
      </c>
      <c r="B273" s="5" t="s">
        <v>658</v>
      </c>
      <c r="C273" s="4">
        <v>8992.9500000000007</v>
      </c>
      <c r="D273" s="4">
        <v>8992.9500000000007</v>
      </c>
      <c r="E273" s="5" t="s">
        <v>657</v>
      </c>
      <c r="F273" s="5" t="s">
        <v>659</v>
      </c>
    </row>
    <row r="274" spans="1:6" x14ac:dyDescent="0.25">
      <c r="A274" s="5">
        <v>271</v>
      </c>
      <c r="B274" s="5" t="s">
        <v>658</v>
      </c>
      <c r="C274" s="4">
        <v>8236.2000000000007</v>
      </c>
      <c r="D274" s="4">
        <v>8236.2000000000007</v>
      </c>
      <c r="E274" s="5" t="s">
        <v>657</v>
      </c>
      <c r="F274" s="5" t="s">
        <v>659</v>
      </c>
    </row>
    <row r="275" spans="1:6" x14ac:dyDescent="0.25">
      <c r="A275" s="5">
        <v>272</v>
      </c>
      <c r="B275" s="5" t="s">
        <v>658</v>
      </c>
      <c r="C275" s="4">
        <v>8236.2000000000007</v>
      </c>
      <c r="D275" s="4">
        <v>8236.2000000000007</v>
      </c>
      <c r="E275" s="5" t="s">
        <v>657</v>
      </c>
      <c r="F275" s="5" t="s">
        <v>659</v>
      </c>
    </row>
    <row r="276" spans="1:6" x14ac:dyDescent="0.25">
      <c r="A276" s="5">
        <v>273</v>
      </c>
      <c r="B276" s="5" t="s">
        <v>658</v>
      </c>
      <c r="C276" s="4">
        <v>6210</v>
      </c>
      <c r="D276" s="4">
        <v>6210</v>
      </c>
      <c r="E276" s="5" t="s">
        <v>657</v>
      </c>
      <c r="F276" s="5" t="s">
        <v>659</v>
      </c>
    </row>
    <row r="277" spans="1:6" x14ac:dyDescent="0.25">
      <c r="A277" s="5">
        <v>274</v>
      </c>
      <c r="B277" s="5" t="s">
        <v>658</v>
      </c>
      <c r="C277" s="4">
        <v>6210</v>
      </c>
      <c r="D277" s="4">
        <v>6210</v>
      </c>
      <c r="E277" s="5" t="s">
        <v>657</v>
      </c>
      <c r="F277" s="5" t="s">
        <v>659</v>
      </c>
    </row>
    <row r="278" spans="1:6" x14ac:dyDescent="0.25">
      <c r="A278" s="5">
        <v>275</v>
      </c>
      <c r="B278" s="5" t="s">
        <v>658</v>
      </c>
      <c r="C278" s="4">
        <v>9017.7000000000007</v>
      </c>
      <c r="D278" s="4">
        <v>9017.7000000000007</v>
      </c>
      <c r="E278" s="5" t="s">
        <v>657</v>
      </c>
      <c r="F278" s="5" t="s">
        <v>659</v>
      </c>
    </row>
    <row r="279" spans="1:6" x14ac:dyDescent="0.25">
      <c r="A279" s="5">
        <v>276</v>
      </c>
      <c r="B279" s="5" t="s">
        <v>658</v>
      </c>
      <c r="C279" s="4">
        <v>9695.7000000000007</v>
      </c>
      <c r="D279" s="4">
        <v>9695.7000000000007</v>
      </c>
      <c r="E279" s="5" t="s">
        <v>657</v>
      </c>
      <c r="F279" s="5" t="s">
        <v>659</v>
      </c>
    </row>
    <row r="280" spans="1:6" x14ac:dyDescent="0.25">
      <c r="A280" s="5">
        <v>277</v>
      </c>
      <c r="B280" s="5" t="s">
        <v>658</v>
      </c>
      <c r="C280" s="4">
        <v>9396.6</v>
      </c>
      <c r="D280" s="4">
        <v>9396.6</v>
      </c>
      <c r="E280" s="5" t="s">
        <v>657</v>
      </c>
      <c r="F280" s="5" t="s">
        <v>659</v>
      </c>
    </row>
    <row r="281" spans="1:6" x14ac:dyDescent="0.25">
      <c r="A281" s="5">
        <v>278</v>
      </c>
      <c r="B281" s="5" t="s">
        <v>658</v>
      </c>
      <c r="C281" s="4">
        <v>8716.5</v>
      </c>
      <c r="D281" s="4">
        <v>8716.5</v>
      </c>
      <c r="E281" s="5" t="s">
        <v>657</v>
      </c>
      <c r="F281" s="5" t="s">
        <v>659</v>
      </c>
    </row>
    <row r="282" spans="1:6" x14ac:dyDescent="0.25">
      <c r="A282" s="5">
        <v>279</v>
      </c>
      <c r="B282" s="5" t="s">
        <v>658</v>
      </c>
      <c r="C282" s="4">
        <v>38215.5</v>
      </c>
      <c r="D282" s="4">
        <v>38215.5</v>
      </c>
      <c r="E282" s="5" t="s">
        <v>657</v>
      </c>
      <c r="F282" s="5" t="s">
        <v>659</v>
      </c>
    </row>
    <row r="283" spans="1:6" x14ac:dyDescent="0.25">
      <c r="A283" s="5">
        <v>280</v>
      </c>
      <c r="B283" s="5" t="s">
        <v>658</v>
      </c>
      <c r="C283" s="4">
        <v>15286.2</v>
      </c>
      <c r="D283" s="4">
        <v>15286.2</v>
      </c>
      <c r="E283" s="5" t="s">
        <v>657</v>
      </c>
      <c r="F283" s="5" t="s">
        <v>659</v>
      </c>
    </row>
    <row r="284" spans="1:6" x14ac:dyDescent="0.25">
      <c r="A284" s="5">
        <v>281</v>
      </c>
      <c r="B284" s="5" t="s">
        <v>658</v>
      </c>
      <c r="C284" s="4">
        <v>21600</v>
      </c>
      <c r="D284" s="4">
        <v>21600</v>
      </c>
      <c r="E284" s="5" t="s">
        <v>657</v>
      </c>
      <c r="F284" s="5" t="s">
        <v>659</v>
      </c>
    </row>
    <row r="285" spans="1:6" x14ac:dyDescent="0.25">
      <c r="A285" s="5">
        <v>282</v>
      </c>
      <c r="B285" s="5" t="s">
        <v>658</v>
      </c>
      <c r="C285" s="4">
        <v>36615.599999999999</v>
      </c>
      <c r="D285" s="4">
        <v>36615.599999999999</v>
      </c>
      <c r="E285" s="5" t="s">
        <v>657</v>
      </c>
      <c r="F285" s="5" t="s">
        <v>659</v>
      </c>
    </row>
    <row r="286" spans="1:6" x14ac:dyDescent="0.25">
      <c r="A286" s="5">
        <v>283</v>
      </c>
      <c r="B286" s="5" t="s">
        <v>658</v>
      </c>
      <c r="C286" s="4">
        <v>12999.9</v>
      </c>
      <c r="D286" s="4">
        <v>12999.9</v>
      </c>
      <c r="E286" s="5" t="s">
        <v>657</v>
      </c>
      <c r="F286" s="5" t="s">
        <v>659</v>
      </c>
    </row>
    <row r="287" spans="1:6" x14ac:dyDescent="0.25">
      <c r="A287" s="5">
        <v>284</v>
      </c>
      <c r="B287" s="5" t="s">
        <v>658</v>
      </c>
      <c r="C287" s="4">
        <v>26423.1</v>
      </c>
      <c r="D287" s="4">
        <v>26423.1</v>
      </c>
      <c r="E287" s="5" t="s">
        <v>657</v>
      </c>
      <c r="F287" s="5" t="s">
        <v>659</v>
      </c>
    </row>
    <row r="288" spans="1:6" x14ac:dyDescent="0.25">
      <c r="A288" s="5">
        <v>285</v>
      </c>
      <c r="B288" s="5" t="s">
        <v>658</v>
      </c>
      <c r="C288" s="4">
        <v>10881.9</v>
      </c>
      <c r="D288" s="4">
        <v>10881.9</v>
      </c>
      <c r="E288" s="5" t="s">
        <v>657</v>
      </c>
      <c r="F288" s="5" t="s">
        <v>659</v>
      </c>
    </row>
    <row r="289" spans="1:6" x14ac:dyDescent="0.25">
      <c r="A289" s="5">
        <v>286</v>
      </c>
      <c r="B289" s="5" t="s">
        <v>658</v>
      </c>
      <c r="C289" s="4">
        <v>11125.5</v>
      </c>
      <c r="D289" s="4">
        <v>11125.5</v>
      </c>
      <c r="E289" s="5" t="s">
        <v>657</v>
      </c>
      <c r="F289" s="5" t="s">
        <v>659</v>
      </c>
    </row>
    <row r="290" spans="1:6" x14ac:dyDescent="0.25">
      <c r="A290" s="5">
        <v>287</v>
      </c>
      <c r="B290" s="5" t="s">
        <v>658</v>
      </c>
      <c r="C290" s="4">
        <v>21600</v>
      </c>
      <c r="D290" s="4">
        <v>21600</v>
      </c>
      <c r="E290" s="5" t="s">
        <v>657</v>
      </c>
      <c r="F290" s="5" t="s">
        <v>659</v>
      </c>
    </row>
    <row r="291" spans="1:6" x14ac:dyDescent="0.25">
      <c r="A291" s="5">
        <v>288</v>
      </c>
      <c r="B291" s="5" t="s">
        <v>658</v>
      </c>
      <c r="C291" s="4">
        <v>14908.8</v>
      </c>
      <c r="D291" s="4">
        <v>14908.8</v>
      </c>
      <c r="E291" s="5" t="s">
        <v>657</v>
      </c>
      <c r="F291" s="5" t="s">
        <v>659</v>
      </c>
    </row>
    <row r="292" spans="1:6" x14ac:dyDescent="0.25">
      <c r="A292" s="5">
        <v>289</v>
      </c>
      <c r="B292" s="5" t="s">
        <v>658</v>
      </c>
      <c r="C292" s="4">
        <v>8666.58</v>
      </c>
      <c r="D292" s="4">
        <v>8666.58</v>
      </c>
      <c r="E292" s="5" t="s">
        <v>657</v>
      </c>
      <c r="F292" s="5" t="s">
        <v>659</v>
      </c>
    </row>
    <row r="293" spans="1:6" x14ac:dyDescent="0.25">
      <c r="A293" s="5">
        <v>290</v>
      </c>
      <c r="B293" s="5" t="s">
        <v>658</v>
      </c>
      <c r="C293" s="4">
        <v>9999.9</v>
      </c>
      <c r="D293" s="4">
        <v>9999.9</v>
      </c>
      <c r="E293" s="5" t="s">
        <v>657</v>
      </c>
      <c r="F293" s="5" t="s">
        <v>659</v>
      </c>
    </row>
    <row r="294" spans="1:6" x14ac:dyDescent="0.25">
      <c r="A294" s="5">
        <v>291</v>
      </c>
      <c r="B294" s="5" t="s">
        <v>658</v>
      </c>
      <c r="C294" s="4">
        <v>23810.1</v>
      </c>
      <c r="D294" s="4">
        <v>23810.1</v>
      </c>
      <c r="E294" s="5" t="s">
        <v>657</v>
      </c>
      <c r="F294" s="5" t="s">
        <v>659</v>
      </c>
    </row>
    <row r="295" spans="1:6" x14ac:dyDescent="0.25">
      <c r="A295" s="5">
        <v>292</v>
      </c>
      <c r="B295" s="5" t="s">
        <v>658</v>
      </c>
      <c r="C295" s="4">
        <v>11499.9</v>
      </c>
      <c r="D295" s="4">
        <v>11499.9</v>
      </c>
      <c r="E295" s="5" t="s">
        <v>657</v>
      </c>
      <c r="F295" s="5" t="s">
        <v>659</v>
      </c>
    </row>
    <row r="296" spans="1:6" x14ac:dyDescent="0.25">
      <c r="A296" s="5">
        <v>293</v>
      </c>
      <c r="B296" s="5" t="s">
        <v>658</v>
      </c>
      <c r="C296" s="4">
        <v>15286.2</v>
      </c>
      <c r="D296" s="4">
        <v>15286.2</v>
      </c>
      <c r="E296" s="5" t="s">
        <v>657</v>
      </c>
      <c r="F296" s="5" t="s">
        <v>659</v>
      </c>
    </row>
    <row r="297" spans="1:6" x14ac:dyDescent="0.25">
      <c r="A297" s="5">
        <v>294</v>
      </c>
      <c r="B297" s="5" t="s">
        <v>658</v>
      </c>
      <c r="C297" s="4">
        <v>6660.6</v>
      </c>
      <c r="D297" s="4">
        <v>6660.6</v>
      </c>
      <c r="E297" s="5" t="s">
        <v>657</v>
      </c>
      <c r="F297" s="5" t="s">
        <v>659</v>
      </c>
    </row>
    <row r="298" spans="1:6" x14ac:dyDescent="0.25">
      <c r="A298" s="5">
        <v>295</v>
      </c>
      <c r="B298" s="5" t="s">
        <v>658</v>
      </c>
      <c r="C298" s="4">
        <v>16180.5</v>
      </c>
      <c r="D298" s="4">
        <v>16180.5</v>
      </c>
      <c r="E298" s="5" t="s">
        <v>657</v>
      </c>
      <c r="F298" s="5" t="s">
        <v>659</v>
      </c>
    </row>
    <row r="299" spans="1:6" x14ac:dyDescent="0.25">
      <c r="A299" s="5">
        <v>296</v>
      </c>
      <c r="B299" s="5" t="s">
        <v>658</v>
      </c>
      <c r="C299" s="4">
        <v>7417.95</v>
      </c>
      <c r="D299" s="4">
        <v>7417.95</v>
      </c>
      <c r="E299" s="5" t="s">
        <v>657</v>
      </c>
      <c r="F299" s="5" t="s">
        <v>659</v>
      </c>
    </row>
    <row r="300" spans="1:6" x14ac:dyDescent="0.25">
      <c r="A300" s="5">
        <v>297</v>
      </c>
      <c r="B300" s="5" t="s">
        <v>658</v>
      </c>
      <c r="C300" s="4">
        <v>7417.95</v>
      </c>
      <c r="D300" s="4">
        <v>7417.95</v>
      </c>
      <c r="E300" s="5" t="s">
        <v>657</v>
      </c>
      <c r="F300" s="5" t="s">
        <v>659</v>
      </c>
    </row>
    <row r="301" spans="1:6" x14ac:dyDescent="0.25">
      <c r="A301" s="5">
        <v>298</v>
      </c>
      <c r="B301" s="5" t="s">
        <v>658</v>
      </c>
      <c r="C301" s="4">
        <v>7506.05</v>
      </c>
      <c r="D301" s="4">
        <v>7506.05</v>
      </c>
      <c r="E301" s="5" t="s">
        <v>657</v>
      </c>
      <c r="F301" s="5" t="s">
        <v>659</v>
      </c>
    </row>
    <row r="302" spans="1:6" x14ac:dyDescent="0.25">
      <c r="A302" s="5">
        <v>299</v>
      </c>
      <c r="B302" s="5" t="s">
        <v>658</v>
      </c>
      <c r="C302" s="4">
        <v>14277.6</v>
      </c>
      <c r="D302" s="4">
        <v>14277.6</v>
      </c>
      <c r="E302" s="5" t="s">
        <v>657</v>
      </c>
      <c r="F302" s="5" t="s">
        <v>659</v>
      </c>
    </row>
    <row r="303" spans="1:6" x14ac:dyDescent="0.25">
      <c r="A303" s="5">
        <v>300</v>
      </c>
      <c r="B303" s="5" t="s">
        <v>658</v>
      </c>
      <c r="C303" s="4">
        <v>7417.95</v>
      </c>
      <c r="D303" s="4">
        <v>7417.95</v>
      </c>
      <c r="E303" s="5" t="s">
        <v>657</v>
      </c>
      <c r="F303" s="5" t="s">
        <v>659</v>
      </c>
    </row>
    <row r="304" spans="1:6" x14ac:dyDescent="0.25">
      <c r="A304" s="5">
        <v>301</v>
      </c>
      <c r="B304" s="5" t="s">
        <v>658</v>
      </c>
      <c r="C304" s="4">
        <v>8716.5</v>
      </c>
      <c r="D304" s="4">
        <v>8716.5</v>
      </c>
      <c r="E304" s="5" t="s">
        <v>657</v>
      </c>
      <c r="F304" s="5" t="s">
        <v>659</v>
      </c>
    </row>
    <row r="305" spans="1:6" x14ac:dyDescent="0.25">
      <c r="A305" s="5">
        <v>302</v>
      </c>
      <c r="B305" s="5" t="s">
        <v>658</v>
      </c>
      <c r="C305" s="4">
        <v>14853.3</v>
      </c>
      <c r="D305" s="4">
        <v>14853.3</v>
      </c>
      <c r="E305" s="5" t="s">
        <v>657</v>
      </c>
      <c r="F305" s="5" t="s">
        <v>659</v>
      </c>
    </row>
    <row r="306" spans="1:6" x14ac:dyDescent="0.25">
      <c r="A306" s="5">
        <v>303</v>
      </c>
      <c r="B306" s="5" t="s">
        <v>658</v>
      </c>
      <c r="C306" s="4">
        <v>10869.9</v>
      </c>
      <c r="D306" s="4">
        <v>10869.9</v>
      </c>
      <c r="E306" s="5" t="s">
        <v>657</v>
      </c>
      <c r="F306" s="5" t="s">
        <v>659</v>
      </c>
    </row>
    <row r="307" spans="1:6" x14ac:dyDescent="0.25">
      <c r="A307" s="5">
        <v>304</v>
      </c>
      <c r="B307" s="5" t="s">
        <v>658</v>
      </c>
      <c r="C307" s="4">
        <v>9396.6</v>
      </c>
      <c r="D307" s="4">
        <v>9396.6</v>
      </c>
      <c r="E307" s="5" t="s">
        <v>657</v>
      </c>
      <c r="F307" s="5" t="s">
        <v>659</v>
      </c>
    </row>
    <row r="308" spans="1:6" x14ac:dyDescent="0.25">
      <c r="A308" s="5">
        <v>305</v>
      </c>
      <c r="B308" s="5" t="s">
        <v>658</v>
      </c>
      <c r="C308" s="4">
        <v>6660.6</v>
      </c>
      <c r="D308" s="4">
        <v>6660.6</v>
      </c>
      <c r="E308" s="5" t="s">
        <v>657</v>
      </c>
      <c r="F308" s="5" t="s">
        <v>659</v>
      </c>
    </row>
    <row r="309" spans="1:6" x14ac:dyDescent="0.25">
      <c r="A309" s="5">
        <v>306</v>
      </c>
      <c r="B309" s="5" t="s">
        <v>658</v>
      </c>
      <c r="C309" s="4">
        <v>7181.4</v>
      </c>
      <c r="D309" s="4">
        <v>7181.4</v>
      </c>
      <c r="E309" s="5" t="s">
        <v>657</v>
      </c>
      <c r="F309" s="5" t="s">
        <v>659</v>
      </c>
    </row>
    <row r="310" spans="1:6" x14ac:dyDescent="0.25">
      <c r="A310" s="5">
        <v>307</v>
      </c>
      <c r="B310" s="5" t="s">
        <v>658</v>
      </c>
      <c r="C310" s="4">
        <v>6210</v>
      </c>
      <c r="D310" s="4">
        <v>6210</v>
      </c>
      <c r="E310" s="5" t="s">
        <v>657</v>
      </c>
      <c r="F310" s="5" t="s">
        <v>659</v>
      </c>
    </row>
    <row r="311" spans="1:6" x14ac:dyDescent="0.25">
      <c r="A311" s="5">
        <v>308</v>
      </c>
      <c r="B311" s="5" t="s">
        <v>658</v>
      </c>
      <c r="C311" s="4">
        <v>8384.1</v>
      </c>
      <c r="D311" s="4">
        <v>8384.1</v>
      </c>
      <c r="E311" s="5" t="s">
        <v>657</v>
      </c>
      <c r="F311" s="5" t="s">
        <v>659</v>
      </c>
    </row>
    <row r="312" spans="1:6" x14ac:dyDescent="0.25">
      <c r="A312" s="5">
        <v>309</v>
      </c>
      <c r="B312" s="5" t="s">
        <v>658</v>
      </c>
      <c r="C312" s="4">
        <v>8716.5</v>
      </c>
      <c r="D312" s="4">
        <v>8716.5</v>
      </c>
      <c r="E312" s="5" t="s">
        <v>657</v>
      </c>
      <c r="F312" s="5" t="s">
        <v>659</v>
      </c>
    </row>
    <row r="313" spans="1:6" x14ac:dyDescent="0.25">
      <c r="A313" s="5">
        <v>310</v>
      </c>
      <c r="B313" s="5" t="s">
        <v>658</v>
      </c>
      <c r="C313" s="4">
        <v>7181.4</v>
      </c>
      <c r="D313" s="4">
        <v>7181.4</v>
      </c>
      <c r="E313" s="5" t="s">
        <v>657</v>
      </c>
      <c r="F313" s="5" t="s">
        <v>659</v>
      </c>
    </row>
    <row r="314" spans="1:6" x14ac:dyDescent="0.25">
      <c r="A314" s="5">
        <v>311</v>
      </c>
      <c r="B314" s="5" t="s">
        <v>658</v>
      </c>
      <c r="C314" s="4">
        <v>6660.6</v>
      </c>
      <c r="D314" s="4">
        <v>6660.6</v>
      </c>
      <c r="E314" s="5" t="s">
        <v>657</v>
      </c>
      <c r="F314" s="5" t="s">
        <v>659</v>
      </c>
    </row>
    <row r="315" spans="1:6" x14ac:dyDescent="0.25">
      <c r="A315" s="5">
        <v>312</v>
      </c>
      <c r="B315" s="5" t="s">
        <v>658</v>
      </c>
      <c r="C315" s="4">
        <v>4618.32</v>
      </c>
      <c r="D315" s="4">
        <v>4618.32</v>
      </c>
      <c r="E315" s="5" t="s">
        <v>657</v>
      </c>
      <c r="F315" s="5" t="s">
        <v>659</v>
      </c>
    </row>
    <row r="316" spans="1:6" x14ac:dyDescent="0.25">
      <c r="A316" s="5">
        <v>313</v>
      </c>
      <c r="B316" s="5" t="s">
        <v>658</v>
      </c>
      <c r="C316" s="4">
        <v>8673.6</v>
      </c>
      <c r="D316" s="4">
        <v>8673.6</v>
      </c>
      <c r="E316" s="5" t="s">
        <v>657</v>
      </c>
      <c r="F316" s="5" t="s">
        <v>659</v>
      </c>
    </row>
    <row r="317" spans="1:6" x14ac:dyDescent="0.25">
      <c r="A317" s="5">
        <v>314</v>
      </c>
      <c r="B317" s="5" t="s">
        <v>658</v>
      </c>
      <c r="C317" s="4">
        <v>6210</v>
      </c>
      <c r="D317" s="4">
        <v>6210</v>
      </c>
      <c r="E317" s="5" t="s">
        <v>657</v>
      </c>
      <c r="F317" s="5" t="s">
        <v>659</v>
      </c>
    </row>
    <row r="318" spans="1:6" x14ac:dyDescent="0.25">
      <c r="A318" s="5">
        <v>315</v>
      </c>
      <c r="B318" s="5" t="s">
        <v>658</v>
      </c>
      <c r="C318" s="4">
        <v>6210</v>
      </c>
      <c r="D318" s="4">
        <v>6210</v>
      </c>
      <c r="E318" s="5" t="s">
        <v>657</v>
      </c>
      <c r="F318" s="5" t="s">
        <v>659</v>
      </c>
    </row>
    <row r="319" spans="1:6" x14ac:dyDescent="0.25">
      <c r="A319" s="5">
        <v>316</v>
      </c>
      <c r="B319" s="5" t="s">
        <v>658</v>
      </c>
      <c r="C319" s="4">
        <v>8064.3</v>
      </c>
      <c r="D319" s="4">
        <v>8064.3</v>
      </c>
      <c r="E319" s="5" t="s">
        <v>657</v>
      </c>
      <c r="F319" s="5" t="s">
        <v>659</v>
      </c>
    </row>
    <row r="320" spans="1:6" x14ac:dyDescent="0.25">
      <c r="A320" s="5">
        <v>317</v>
      </c>
      <c r="B320" s="5" t="s">
        <v>658</v>
      </c>
      <c r="C320" s="4">
        <v>6210</v>
      </c>
      <c r="D320" s="4">
        <v>6210</v>
      </c>
      <c r="E320" s="5" t="s">
        <v>657</v>
      </c>
      <c r="F320" s="5" t="s">
        <v>659</v>
      </c>
    </row>
    <row r="321" spans="1:6" x14ac:dyDescent="0.25">
      <c r="A321" s="5">
        <v>318</v>
      </c>
      <c r="B321" s="5" t="s">
        <v>658</v>
      </c>
      <c r="C321" s="4">
        <v>5319.15</v>
      </c>
      <c r="D321" s="4">
        <v>5319.15</v>
      </c>
      <c r="E321" s="5" t="s">
        <v>657</v>
      </c>
      <c r="F321" s="5" t="s">
        <v>659</v>
      </c>
    </row>
    <row r="322" spans="1:6" x14ac:dyDescent="0.25">
      <c r="A322" s="5">
        <v>319</v>
      </c>
      <c r="B322" s="5" t="s">
        <v>658</v>
      </c>
      <c r="C322" s="4">
        <v>5589</v>
      </c>
      <c r="D322" s="4">
        <v>5589</v>
      </c>
      <c r="E322" s="5" t="s">
        <v>657</v>
      </c>
      <c r="F322" s="5" t="s">
        <v>659</v>
      </c>
    </row>
    <row r="323" spans="1:6" x14ac:dyDescent="0.25">
      <c r="A323" s="5">
        <v>320</v>
      </c>
      <c r="B323" s="5" t="s">
        <v>658</v>
      </c>
      <c r="C323" s="4">
        <v>6210</v>
      </c>
      <c r="D323" s="4">
        <v>6210</v>
      </c>
      <c r="E323" s="5" t="s">
        <v>657</v>
      </c>
      <c r="F323" s="5" t="s">
        <v>659</v>
      </c>
    </row>
    <row r="324" spans="1:6" x14ac:dyDescent="0.25">
      <c r="A324" s="5">
        <v>321</v>
      </c>
      <c r="B324" s="5" t="s">
        <v>658</v>
      </c>
      <c r="C324" s="4">
        <v>6210</v>
      </c>
      <c r="D324" s="4">
        <v>6210</v>
      </c>
      <c r="E324" s="5" t="s">
        <v>657</v>
      </c>
      <c r="F324" s="5" t="s">
        <v>659</v>
      </c>
    </row>
    <row r="325" spans="1:6" x14ac:dyDescent="0.25">
      <c r="A325" s="5">
        <v>322</v>
      </c>
      <c r="B325" s="5" t="s">
        <v>658</v>
      </c>
      <c r="C325" s="4">
        <v>10326.42</v>
      </c>
      <c r="D325" s="4">
        <v>10326.42</v>
      </c>
      <c r="E325" s="5" t="s">
        <v>657</v>
      </c>
      <c r="F325" s="5" t="s">
        <v>659</v>
      </c>
    </row>
    <row r="326" spans="1:6" x14ac:dyDescent="0.25">
      <c r="A326" s="5">
        <v>323</v>
      </c>
      <c r="B326" s="5" t="s">
        <v>658</v>
      </c>
      <c r="C326" s="4">
        <v>6210</v>
      </c>
      <c r="D326" s="4">
        <v>6210</v>
      </c>
      <c r="E326" s="5" t="s">
        <v>657</v>
      </c>
      <c r="F326" s="5" t="s">
        <v>659</v>
      </c>
    </row>
    <row r="327" spans="1:6" x14ac:dyDescent="0.25">
      <c r="A327" s="5">
        <v>324</v>
      </c>
      <c r="B327" s="5" t="s">
        <v>658</v>
      </c>
      <c r="C327" s="4">
        <v>5717.92</v>
      </c>
      <c r="D327" s="4">
        <v>5717.92</v>
      </c>
      <c r="E327" s="5" t="s">
        <v>657</v>
      </c>
      <c r="F327" s="5" t="s">
        <v>659</v>
      </c>
    </row>
    <row r="328" spans="1:6" x14ac:dyDescent="0.25">
      <c r="A328" s="5">
        <v>325</v>
      </c>
      <c r="B328" s="5" t="s">
        <v>658</v>
      </c>
      <c r="C328" s="4">
        <v>9017.7000000000007</v>
      </c>
      <c r="D328" s="4">
        <v>9017.7000000000007</v>
      </c>
      <c r="E328" s="5" t="s">
        <v>657</v>
      </c>
      <c r="F328" s="5" t="s">
        <v>659</v>
      </c>
    </row>
    <row r="329" spans="1:6" x14ac:dyDescent="0.25">
      <c r="A329" s="5">
        <v>326</v>
      </c>
      <c r="B329" s="5" t="s">
        <v>658</v>
      </c>
      <c r="C329" s="4">
        <v>12000</v>
      </c>
      <c r="D329" s="4">
        <v>12000</v>
      </c>
      <c r="E329" s="5" t="s">
        <v>657</v>
      </c>
      <c r="F329" s="5" t="s">
        <v>659</v>
      </c>
    </row>
    <row r="330" spans="1:6" x14ac:dyDescent="0.25">
      <c r="A330" s="5">
        <v>327</v>
      </c>
      <c r="B330" s="5" t="s">
        <v>658</v>
      </c>
      <c r="C330" s="4">
        <v>6210</v>
      </c>
      <c r="D330" s="4">
        <v>6210</v>
      </c>
      <c r="E330" s="5" t="s">
        <v>657</v>
      </c>
      <c r="F330" s="5" t="s">
        <v>659</v>
      </c>
    </row>
    <row r="331" spans="1:6" x14ac:dyDescent="0.25">
      <c r="A331" s="5">
        <v>328</v>
      </c>
      <c r="B331" s="5" t="s">
        <v>658</v>
      </c>
      <c r="C331" s="4">
        <v>17197.8</v>
      </c>
      <c r="D331" s="4">
        <v>17197.8</v>
      </c>
      <c r="E331" s="5" t="s">
        <v>657</v>
      </c>
      <c r="F331" s="5" t="s">
        <v>659</v>
      </c>
    </row>
    <row r="332" spans="1:6" x14ac:dyDescent="0.25">
      <c r="A332" s="5">
        <v>329</v>
      </c>
      <c r="B332" s="5" t="s">
        <v>658</v>
      </c>
      <c r="C332" s="4">
        <v>8224.7999999999993</v>
      </c>
      <c r="D332" s="4">
        <v>8224.7999999999993</v>
      </c>
      <c r="E332" s="5" t="s">
        <v>657</v>
      </c>
      <c r="F332" s="5" t="s">
        <v>659</v>
      </c>
    </row>
    <row r="333" spans="1:6" x14ac:dyDescent="0.25">
      <c r="A333" s="5">
        <v>330</v>
      </c>
      <c r="B333" s="5" t="s">
        <v>658</v>
      </c>
      <c r="C333" s="4">
        <v>4508.8500000000004</v>
      </c>
      <c r="D333" s="4">
        <v>4508.8500000000004</v>
      </c>
      <c r="E333" s="5" t="s">
        <v>657</v>
      </c>
      <c r="F333" s="5" t="s">
        <v>659</v>
      </c>
    </row>
    <row r="334" spans="1:6" x14ac:dyDescent="0.25">
      <c r="A334" s="5">
        <v>331</v>
      </c>
      <c r="B334" s="5" t="s">
        <v>658</v>
      </c>
      <c r="C334" s="4">
        <v>12223.2</v>
      </c>
      <c r="D334" s="4">
        <v>12223.2</v>
      </c>
      <c r="E334" s="5" t="s">
        <v>657</v>
      </c>
      <c r="F334" s="5" t="s">
        <v>659</v>
      </c>
    </row>
    <row r="335" spans="1:6" x14ac:dyDescent="0.25">
      <c r="A335" s="5">
        <v>332</v>
      </c>
      <c r="B335" s="5" t="s">
        <v>658</v>
      </c>
      <c r="C335" s="4">
        <v>7582.5</v>
      </c>
      <c r="D335" s="4">
        <v>7582.5</v>
      </c>
      <c r="E335" s="5" t="s">
        <v>657</v>
      </c>
      <c r="F335" s="5" t="s">
        <v>659</v>
      </c>
    </row>
    <row r="336" spans="1:6" x14ac:dyDescent="0.25">
      <c r="A336" s="5">
        <v>333</v>
      </c>
      <c r="B336" s="5" t="s">
        <v>658</v>
      </c>
      <c r="C336" s="4">
        <v>0</v>
      </c>
      <c r="D336" s="4">
        <v>0</v>
      </c>
      <c r="E336" s="5" t="s">
        <v>657</v>
      </c>
      <c r="F336" s="5" t="s">
        <v>659</v>
      </c>
    </row>
    <row r="337" spans="1:6" x14ac:dyDescent="0.25">
      <c r="A337" s="5">
        <v>334</v>
      </c>
      <c r="B337" s="5" t="s">
        <v>658</v>
      </c>
      <c r="C337" s="4">
        <v>4508.8500000000004</v>
      </c>
      <c r="D337" s="4">
        <v>4508.8500000000004</v>
      </c>
      <c r="E337" s="5" t="s">
        <v>657</v>
      </c>
      <c r="F337" s="5" t="s">
        <v>659</v>
      </c>
    </row>
    <row r="338" spans="1:6" x14ac:dyDescent="0.25">
      <c r="A338" s="5">
        <v>335</v>
      </c>
      <c r="B338" s="5" t="s">
        <v>658</v>
      </c>
      <c r="C338" s="4">
        <v>15000</v>
      </c>
      <c r="D338" s="4">
        <v>15000</v>
      </c>
      <c r="E338" s="5" t="s">
        <v>657</v>
      </c>
      <c r="F338" s="5" t="s">
        <v>659</v>
      </c>
    </row>
    <row r="339" spans="1:6" x14ac:dyDescent="0.25">
      <c r="A339" s="5">
        <v>336</v>
      </c>
      <c r="B339" s="5" t="s">
        <v>658</v>
      </c>
      <c r="C339" s="4">
        <v>6660.6</v>
      </c>
      <c r="D339" s="4">
        <v>6660.6</v>
      </c>
      <c r="E339" s="5" t="s">
        <v>657</v>
      </c>
      <c r="F339" s="5" t="s">
        <v>659</v>
      </c>
    </row>
    <row r="340" spans="1:6" x14ac:dyDescent="0.25">
      <c r="A340" s="5">
        <v>337</v>
      </c>
      <c r="B340" s="5" t="s">
        <v>658</v>
      </c>
      <c r="C340" s="4">
        <v>6660.6</v>
      </c>
      <c r="D340" s="4">
        <v>6660.6</v>
      </c>
      <c r="E340" s="5" t="s">
        <v>657</v>
      </c>
      <c r="F340" s="5" t="s">
        <v>659</v>
      </c>
    </row>
    <row r="341" spans="1:6" x14ac:dyDescent="0.25">
      <c r="A341" s="5">
        <v>338</v>
      </c>
      <c r="B341" s="5" t="s">
        <v>658</v>
      </c>
      <c r="C341" s="4">
        <v>9017.7000000000007</v>
      </c>
      <c r="D341" s="4">
        <v>9017.7000000000007</v>
      </c>
      <c r="E341" s="5" t="s">
        <v>657</v>
      </c>
      <c r="F341" s="5" t="s">
        <v>659</v>
      </c>
    </row>
    <row r="342" spans="1:6" x14ac:dyDescent="0.25">
      <c r="A342" s="5">
        <v>339</v>
      </c>
      <c r="B342" s="5" t="s">
        <v>658</v>
      </c>
      <c r="C342" s="4">
        <v>9017.7000000000007</v>
      </c>
      <c r="D342" s="4">
        <v>9017.7000000000007</v>
      </c>
      <c r="E342" s="5" t="s">
        <v>657</v>
      </c>
      <c r="F342" s="5" t="s">
        <v>659</v>
      </c>
    </row>
    <row r="343" spans="1:6" x14ac:dyDescent="0.25">
      <c r="A343" s="5">
        <v>340</v>
      </c>
      <c r="B343" s="5" t="s">
        <v>658</v>
      </c>
      <c r="C343" s="4">
        <v>9017.7000000000007</v>
      </c>
      <c r="D343" s="4">
        <v>9017.7000000000007</v>
      </c>
      <c r="E343" s="5" t="s">
        <v>657</v>
      </c>
      <c r="F343" s="5" t="s">
        <v>659</v>
      </c>
    </row>
    <row r="344" spans="1:6" x14ac:dyDescent="0.25">
      <c r="A344" s="5">
        <v>341</v>
      </c>
      <c r="B344" s="5" t="s">
        <v>658</v>
      </c>
      <c r="C344" s="4">
        <v>9017.7000000000007</v>
      </c>
      <c r="D344" s="4">
        <v>9017.7000000000007</v>
      </c>
      <c r="E344" s="5" t="s">
        <v>657</v>
      </c>
      <c r="F344" s="5" t="s">
        <v>659</v>
      </c>
    </row>
    <row r="345" spans="1:6" x14ac:dyDescent="0.25">
      <c r="A345" s="5">
        <v>342</v>
      </c>
      <c r="B345" s="5" t="s">
        <v>658</v>
      </c>
      <c r="C345" s="4">
        <v>4809.4399999999996</v>
      </c>
      <c r="D345" s="4">
        <v>4809.4399999999996</v>
      </c>
      <c r="E345" s="5" t="s">
        <v>657</v>
      </c>
      <c r="F345" s="5" t="s">
        <v>659</v>
      </c>
    </row>
    <row r="346" spans="1:6" x14ac:dyDescent="0.25">
      <c r="A346" s="5">
        <v>343</v>
      </c>
      <c r="B346" s="5" t="s">
        <v>658</v>
      </c>
      <c r="C346" s="4">
        <v>9017.7000000000007</v>
      </c>
      <c r="D346" s="4">
        <v>9017.7000000000007</v>
      </c>
      <c r="E346" s="5" t="s">
        <v>657</v>
      </c>
      <c r="F346" s="5" t="s">
        <v>659</v>
      </c>
    </row>
    <row r="347" spans="1:6" x14ac:dyDescent="0.25">
      <c r="A347" s="5">
        <v>344</v>
      </c>
      <c r="B347" s="5" t="s">
        <v>658</v>
      </c>
      <c r="C347" s="4">
        <v>23625</v>
      </c>
      <c r="D347" s="4">
        <v>23625</v>
      </c>
      <c r="E347" s="5" t="s">
        <v>657</v>
      </c>
      <c r="F347" s="5" t="s">
        <v>659</v>
      </c>
    </row>
    <row r="348" spans="1:6" x14ac:dyDescent="0.25">
      <c r="A348" s="5">
        <v>345</v>
      </c>
      <c r="B348" s="5" t="s">
        <v>658</v>
      </c>
      <c r="C348" s="4">
        <v>16982.400000000001</v>
      </c>
      <c r="D348" s="4">
        <v>16982.400000000001</v>
      </c>
      <c r="E348" s="5" t="s">
        <v>657</v>
      </c>
      <c r="F348" s="5" t="s">
        <v>659</v>
      </c>
    </row>
    <row r="349" spans="1:6" x14ac:dyDescent="0.25">
      <c r="A349" s="5">
        <v>346</v>
      </c>
      <c r="B349" s="5" t="s">
        <v>658</v>
      </c>
      <c r="C349" s="4">
        <v>15286.2</v>
      </c>
      <c r="D349" s="4">
        <v>15286.2</v>
      </c>
      <c r="E349" s="5" t="s">
        <v>657</v>
      </c>
      <c r="F349" s="5" t="s">
        <v>659</v>
      </c>
    </row>
    <row r="350" spans="1:6" x14ac:dyDescent="0.25">
      <c r="A350" s="5">
        <v>347</v>
      </c>
      <c r="B350" s="5" t="s">
        <v>658</v>
      </c>
      <c r="C350" s="4">
        <v>15286.2</v>
      </c>
      <c r="D350" s="4">
        <v>15286.2</v>
      </c>
      <c r="E350" s="5" t="s">
        <v>657</v>
      </c>
      <c r="F350" s="5" t="s">
        <v>659</v>
      </c>
    </row>
    <row r="351" spans="1:6" x14ac:dyDescent="0.25">
      <c r="A351" s="5">
        <v>348</v>
      </c>
      <c r="B351" s="5" t="s">
        <v>658</v>
      </c>
      <c r="C351" s="4">
        <v>15286.2</v>
      </c>
      <c r="D351" s="4">
        <v>15286.2</v>
      </c>
      <c r="E351" s="5" t="s">
        <v>657</v>
      </c>
      <c r="F351" s="5" t="s">
        <v>659</v>
      </c>
    </row>
    <row r="352" spans="1:6" x14ac:dyDescent="0.25">
      <c r="A352" s="5">
        <v>349</v>
      </c>
      <c r="B352" s="5" t="s">
        <v>658</v>
      </c>
      <c r="C352" s="4">
        <v>15286.2</v>
      </c>
      <c r="D352" s="4">
        <v>15286.2</v>
      </c>
      <c r="E352" s="5" t="s">
        <v>657</v>
      </c>
      <c r="F352" s="5" t="s">
        <v>659</v>
      </c>
    </row>
    <row r="353" spans="1:6" x14ac:dyDescent="0.25">
      <c r="A353" s="5">
        <v>350</v>
      </c>
      <c r="B353" s="5" t="s">
        <v>658</v>
      </c>
      <c r="C353" s="4">
        <v>15286.2</v>
      </c>
      <c r="D353" s="4">
        <v>15286.2</v>
      </c>
      <c r="E353" s="5" t="s">
        <v>657</v>
      </c>
      <c r="F353" s="5" t="s">
        <v>659</v>
      </c>
    </row>
    <row r="354" spans="1:6" x14ac:dyDescent="0.25">
      <c r="A354" s="5">
        <v>351</v>
      </c>
      <c r="B354" s="5" t="s">
        <v>658</v>
      </c>
      <c r="C354" s="4">
        <v>9017.7000000000007</v>
      </c>
      <c r="D354" s="4">
        <v>9017.7000000000007</v>
      </c>
      <c r="E354" s="5" t="s">
        <v>657</v>
      </c>
      <c r="F354" s="5" t="s">
        <v>659</v>
      </c>
    </row>
    <row r="355" spans="1:6" x14ac:dyDescent="0.25">
      <c r="A355" s="5">
        <v>352</v>
      </c>
      <c r="B355" s="5" t="s">
        <v>658</v>
      </c>
      <c r="C355" s="4">
        <v>18342</v>
      </c>
      <c r="D355" s="4">
        <v>18342</v>
      </c>
      <c r="E355" s="5" t="s">
        <v>657</v>
      </c>
      <c r="F355" s="5" t="s">
        <v>659</v>
      </c>
    </row>
    <row r="356" spans="1:6" x14ac:dyDescent="0.25">
      <c r="A356" s="5">
        <v>353</v>
      </c>
      <c r="B356" s="5" t="s">
        <v>658</v>
      </c>
      <c r="C356" s="4">
        <v>4208.26</v>
      </c>
      <c r="D356" s="4">
        <v>4208.26</v>
      </c>
      <c r="E356" s="5" t="s">
        <v>657</v>
      </c>
      <c r="F356" s="5" t="s">
        <v>659</v>
      </c>
    </row>
    <row r="357" spans="1:6" x14ac:dyDescent="0.25">
      <c r="A357" s="5">
        <v>354</v>
      </c>
      <c r="B357" s="5" t="s">
        <v>658</v>
      </c>
      <c r="C357" s="4">
        <v>8673.6</v>
      </c>
      <c r="D357" s="4">
        <v>8673.6</v>
      </c>
      <c r="E357" s="5" t="s">
        <v>657</v>
      </c>
      <c r="F357" s="5" t="s">
        <v>659</v>
      </c>
    </row>
    <row r="358" spans="1:6" x14ac:dyDescent="0.25">
      <c r="A358" s="5">
        <v>355</v>
      </c>
      <c r="B358" s="5" t="s">
        <v>658</v>
      </c>
      <c r="C358" s="4">
        <v>11492.1</v>
      </c>
      <c r="D358" s="4">
        <v>11492.1</v>
      </c>
      <c r="E358" s="5" t="s">
        <v>657</v>
      </c>
      <c r="F358" s="5" t="s">
        <v>659</v>
      </c>
    </row>
    <row r="359" spans="1:6" x14ac:dyDescent="0.25">
      <c r="A359" s="5">
        <v>356</v>
      </c>
      <c r="B359" s="5" t="s">
        <v>658</v>
      </c>
      <c r="C359" s="4">
        <v>9017.7000000000007</v>
      </c>
      <c r="D359" s="4">
        <v>9017.7000000000007</v>
      </c>
      <c r="E359" s="5" t="s">
        <v>657</v>
      </c>
      <c r="F359" s="5" t="s">
        <v>659</v>
      </c>
    </row>
    <row r="360" spans="1:6" x14ac:dyDescent="0.25">
      <c r="A360" s="5">
        <v>357</v>
      </c>
      <c r="B360" s="5" t="s">
        <v>658</v>
      </c>
      <c r="C360" s="4">
        <v>9017.7000000000007</v>
      </c>
      <c r="D360" s="4">
        <v>9017.7000000000007</v>
      </c>
      <c r="E360" s="5" t="s">
        <v>657</v>
      </c>
      <c r="F360" s="5" t="s">
        <v>659</v>
      </c>
    </row>
    <row r="361" spans="1:6" x14ac:dyDescent="0.25">
      <c r="A361" s="5">
        <v>358</v>
      </c>
      <c r="B361" s="5" t="s">
        <v>658</v>
      </c>
      <c r="C361" s="4">
        <v>8673.6</v>
      </c>
      <c r="D361" s="4">
        <v>8673.6</v>
      </c>
      <c r="E361" s="5" t="s">
        <v>657</v>
      </c>
      <c r="F361" s="5" t="s">
        <v>659</v>
      </c>
    </row>
    <row r="362" spans="1:6" x14ac:dyDescent="0.25">
      <c r="A362" s="5">
        <v>359</v>
      </c>
      <c r="B362" s="5" t="s">
        <v>658</v>
      </c>
      <c r="C362" s="4">
        <v>7150.2</v>
      </c>
      <c r="D362" s="4">
        <v>7150.2</v>
      </c>
      <c r="E362" s="5" t="s">
        <v>657</v>
      </c>
      <c r="F362" s="5" t="s">
        <v>659</v>
      </c>
    </row>
    <row r="363" spans="1:6" x14ac:dyDescent="0.25">
      <c r="A363" s="5">
        <v>360</v>
      </c>
      <c r="B363" s="5" t="s">
        <v>658</v>
      </c>
      <c r="C363" s="4">
        <v>6210</v>
      </c>
      <c r="D363" s="4">
        <v>6210</v>
      </c>
      <c r="E363" s="5" t="s">
        <v>657</v>
      </c>
      <c r="F363" s="5" t="s">
        <v>659</v>
      </c>
    </row>
    <row r="364" spans="1:6" x14ac:dyDescent="0.25">
      <c r="A364" s="5">
        <v>361</v>
      </c>
      <c r="B364" s="5" t="s">
        <v>658</v>
      </c>
      <c r="C364" s="4">
        <v>4508.8500000000004</v>
      </c>
      <c r="D364" s="4">
        <v>4508.8500000000004</v>
      </c>
      <c r="E364" s="5" t="s">
        <v>657</v>
      </c>
      <c r="F364" s="5" t="s">
        <v>659</v>
      </c>
    </row>
    <row r="365" spans="1:6" x14ac:dyDescent="0.25">
      <c r="A365" s="5">
        <v>362</v>
      </c>
      <c r="B365" s="5" t="s">
        <v>658</v>
      </c>
      <c r="C365" s="4">
        <v>23625</v>
      </c>
      <c r="D365" s="4">
        <v>23625</v>
      </c>
      <c r="E365" s="5" t="s">
        <v>657</v>
      </c>
      <c r="F365" s="5" t="s">
        <v>659</v>
      </c>
    </row>
    <row r="366" spans="1:6" x14ac:dyDescent="0.25">
      <c r="A366" s="5">
        <v>363</v>
      </c>
      <c r="B366" s="5" t="s">
        <v>658</v>
      </c>
      <c r="C366" s="4">
        <v>6210</v>
      </c>
      <c r="D366" s="4">
        <v>6210</v>
      </c>
      <c r="E366" s="5" t="s">
        <v>657</v>
      </c>
      <c r="F366" s="5" t="s">
        <v>659</v>
      </c>
    </row>
    <row r="367" spans="1:6" x14ac:dyDescent="0.25">
      <c r="A367" s="5">
        <v>364</v>
      </c>
      <c r="B367" s="5" t="s">
        <v>658</v>
      </c>
      <c r="C367" s="4">
        <v>11005.2</v>
      </c>
      <c r="D367" s="4">
        <v>11005.2</v>
      </c>
      <c r="E367" s="5" t="s">
        <v>657</v>
      </c>
      <c r="F367" s="5" t="s">
        <v>659</v>
      </c>
    </row>
    <row r="368" spans="1:6" x14ac:dyDescent="0.25">
      <c r="A368" s="5">
        <v>365</v>
      </c>
      <c r="B368" s="5" t="s">
        <v>658</v>
      </c>
      <c r="C368" s="4">
        <v>6210</v>
      </c>
      <c r="D368" s="4">
        <v>6210</v>
      </c>
      <c r="E368" s="5" t="s">
        <v>657</v>
      </c>
      <c r="F368" s="5" t="s">
        <v>659</v>
      </c>
    </row>
    <row r="369" spans="1:6" x14ac:dyDescent="0.25">
      <c r="A369" s="5">
        <v>366</v>
      </c>
      <c r="B369" s="5" t="s">
        <v>658</v>
      </c>
      <c r="C369" s="4">
        <v>9017.7000000000007</v>
      </c>
      <c r="D369" s="4">
        <v>9017.7000000000007</v>
      </c>
      <c r="E369" s="5" t="s">
        <v>657</v>
      </c>
      <c r="F369" s="5" t="s">
        <v>659</v>
      </c>
    </row>
    <row r="370" spans="1:6" x14ac:dyDescent="0.25">
      <c r="A370" s="5">
        <v>367</v>
      </c>
      <c r="B370" s="5" t="s">
        <v>658</v>
      </c>
      <c r="C370" s="4">
        <v>9017.7000000000007</v>
      </c>
      <c r="D370" s="4">
        <v>9017.7000000000007</v>
      </c>
      <c r="E370" s="5" t="s">
        <v>657</v>
      </c>
      <c r="F370" s="5" t="s">
        <v>659</v>
      </c>
    </row>
    <row r="371" spans="1:6" x14ac:dyDescent="0.25">
      <c r="A371" s="5">
        <v>368</v>
      </c>
      <c r="B371" s="5" t="s">
        <v>658</v>
      </c>
      <c r="C371" s="4">
        <v>4508.8500000000004</v>
      </c>
      <c r="D371" s="4">
        <v>4508.8500000000004</v>
      </c>
      <c r="E371" s="5" t="s">
        <v>657</v>
      </c>
      <c r="F371" s="5" t="s">
        <v>659</v>
      </c>
    </row>
    <row r="372" spans="1:6" x14ac:dyDescent="0.25">
      <c r="A372" s="5">
        <v>369</v>
      </c>
      <c r="B372" s="5" t="s">
        <v>658</v>
      </c>
      <c r="C372" s="4">
        <v>12466.8</v>
      </c>
      <c r="D372" s="4">
        <v>12466.8</v>
      </c>
      <c r="E372" s="5" t="s">
        <v>657</v>
      </c>
      <c r="F372" s="5" t="s">
        <v>659</v>
      </c>
    </row>
    <row r="373" spans="1:6" x14ac:dyDescent="0.25">
      <c r="A373" s="5">
        <v>370</v>
      </c>
      <c r="B373" s="5" t="s">
        <v>658</v>
      </c>
      <c r="C373" s="4">
        <v>9814.7999999999993</v>
      </c>
      <c r="D373" s="4">
        <v>9814.7999999999993</v>
      </c>
      <c r="E373" s="5" t="s">
        <v>657</v>
      </c>
      <c r="F373" s="5" t="s">
        <v>659</v>
      </c>
    </row>
    <row r="374" spans="1:6" x14ac:dyDescent="0.25">
      <c r="A374" s="5">
        <v>371</v>
      </c>
      <c r="B374" s="5" t="s">
        <v>658</v>
      </c>
      <c r="C374" s="4">
        <v>8625.9</v>
      </c>
      <c r="D374" s="4">
        <v>8625.9</v>
      </c>
      <c r="E374" s="5" t="s">
        <v>657</v>
      </c>
      <c r="F374" s="5" t="s">
        <v>659</v>
      </c>
    </row>
    <row r="375" spans="1:6" x14ac:dyDescent="0.25">
      <c r="A375" s="5">
        <v>372</v>
      </c>
      <c r="B375" s="5" t="s">
        <v>658</v>
      </c>
      <c r="C375" s="4">
        <v>9017.7000000000007</v>
      </c>
      <c r="D375" s="4">
        <v>9017.7000000000007</v>
      </c>
      <c r="E375" s="5" t="s">
        <v>657</v>
      </c>
      <c r="F375" s="5" t="s">
        <v>659</v>
      </c>
    </row>
    <row r="376" spans="1:6" x14ac:dyDescent="0.25">
      <c r="A376" s="5">
        <v>373</v>
      </c>
      <c r="B376" s="5" t="s">
        <v>658</v>
      </c>
      <c r="C376" s="4">
        <v>6377.68</v>
      </c>
      <c r="D376" s="4">
        <v>6377.68</v>
      </c>
      <c r="E376" s="5" t="s">
        <v>657</v>
      </c>
      <c r="F376" s="5" t="s">
        <v>659</v>
      </c>
    </row>
    <row r="377" spans="1:6" x14ac:dyDescent="0.25">
      <c r="A377" s="5">
        <v>374</v>
      </c>
      <c r="B377" s="5" t="s">
        <v>658</v>
      </c>
      <c r="C377" s="4">
        <v>6377.68</v>
      </c>
      <c r="D377" s="4">
        <v>6377.68</v>
      </c>
      <c r="E377" s="5" t="s">
        <v>657</v>
      </c>
      <c r="F377" s="5" t="s">
        <v>659</v>
      </c>
    </row>
    <row r="378" spans="1:6" x14ac:dyDescent="0.25">
      <c r="A378" s="5">
        <v>375</v>
      </c>
      <c r="B378" s="5" t="s">
        <v>658</v>
      </c>
      <c r="C378" s="4">
        <v>11109.03</v>
      </c>
      <c r="D378" s="4">
        <v>11109.03</v>
      </c>
      <c r="E378" s="5" t="s">
        <v>657</v>
      </c>
      <c r="F378" s="5" t="s">
        <v>659</v>
      </c>
    </row>
    <row r="379" spans="1:6" x14ac:dyDescent="0.25">
      <c r="A379" s="5">
        <v>376</v>
      </c>
      <c r="B379" s="5" t="s">
        <v>658</v>
      </c>
      <c r="C379" s="4">
        <v>6157.76</v>
      </c>
      <c r="D379" s="4">
        <v>6157.76</v>
      </c>
      <c r="E379" s="5" t="s">
        <v>657</v>
      </c>
      <c r="F379" s="5" t="s">
        <v>659</v>
      </c>
    </row>
    <row r="380" spans="1:6" x14ac:dyDescent="0.25">
      <c r="A380" s="5">
        <v>377</v>
      </c>
      <c r="B380" s="5" t="s">
        <v>658</v>
      </c>
      <c r="C380" s="4">
        <v>6597.6</v>
      </c>
      <c r="D380" s="4">
        <v>6597.6</v>
      </c>
      <c r="E380" s="5" t="s">
        <v>657</v>
      </c>
      <c r="F380" s="5" t="s">
        <v>659</v>
      </c>
    </row>
    <row r="381" spans="1:6" x14ac:dyDescent="0.25">
      <c r="A381" s="5">
        <v>378</v>
      </c>
      <c r="B381" s="5" t="s">
        <v>658</v>
      </c>
      <c r="C381" s="4">
        <v>6597.6</v>
      </c>
      <c r="D381" s="4">
        <v>6597.6</v>
      </c>
      <c r="E381" s="5" t="s">
        <v>657</v>
      </c>
      <c r="F381" s="5" t="s">
        <v>659</v>
      </c>
    </row>
    <row r="382" spans="1:6" x14ac:dyDescent="0.25">
      <c r="A382" s="5">
        <v>379</v>
      </c>
      <c r="B382" s="5" t="s">
        <v>658</v>
      </c>
      <c r="C382" s="4">
        <v>6597.6</v>
      </c>
      <c r="D382" s="4">
        <v>6597.6</v>
      </c>
      <c r="E382" s="5" t="s">
        <v>657</v>
      </c>
      <c r="F382" s="5" t="s">
        <v>659</v>
      </c>
    </row>
    <row r="383" spans="1:6" x14ac:dyDescent="0.25">
      <c r="A383" s="5">
        <v>380</v>
      </c>
      <c r="B383" s="5" t="s">
        <v>658</v>
      </c>
      <c r="C383" s="4">
        <v>10725.96</v>
      </c>
      <c r="D383" s="4">
        <v>10725.96</v>
      </c>
      <c r="E383" s="5" t="s">
        <v>657</v>
      </c>
      <c r="F383" s="5" t="s">
        <v>659</v>
      </c>
    </row>
    <row r="384" spans="1:6" x14ac:dyDescent="0.25">
      <c r="A384" s="5">
        <v>381</v>
      </c>
      <c r="B384" s="5" t="s">
        <v>658</v>
      </c>
      <c r="C384" s="4">
        <v>5498</v>
      </c>
      <c r="D384" s="4">
        <v>5498</v>
      </c>
      <c r="E384" s="5" t="s">
        <v>657</v>
      </c>
      <c r="F384" s="5" t="s">
        <v>659</v>
      </c>
    </row>
    <row r="385" spans="1:6" x14ac:dyDescent="0.25">
      <c r="A385" s="5">
        <v>382</v>
      </c>
      <c r="B385" s="5" t="s">
        <v>658</v>
      </c>
      <c r="C385" s="4">
        <v>5717.92</v>
      </c>
      <c r="D385" s="4">
        <v>5717.92</v>
      </c>
      <c r="E385" s="5" t="s">
        <v>657</v>
      </c>
      <c r="F385" s="5" t="s">
        <v>659</v>
      </c>
    </row>
    <row r="386" spans="1:6" x14ac:dyDescent="0.25">
      <c r="A386" s="5">
        <v>383</v>
      </c>
      <c r="B386" s="5" t="s">
        <v>658</v>
      </c>
      <c r="C386" s="4">
        <v>5937.84</v>
      </c>
      <c r="D386" s="4">
        <v>5937.84</v>
      </c>
      <c r="E386" s="5" t="s">
        <v>657</v>
      </c>
      <c r="F386" s="5" t="s">
        <v>659</v>
      </c>
    </row>
    <row r="387" spans="1:6" x14ac:dyDescent="0.25">
      <c r="A387" s="5">
        <v>384</v>
      </c>
      <c r="B387" s="5" t="s">
        <v>658</v>
      </c>
      <c r="C387" s="4">
        <v>6597.6</v>
      </c>
      <c r="D387" s="4">
        <v>6597.6</v>
      </c>
      <c r="E387" s="5" t="s">
        <v>657</v>
      </c>
      <c r="F387" s="5" t="s">
        <v>659</v>
      </c>
    </row>
    <row r="388" spans="1:6" x14ac:dyDescent="0.25">
      <c r="A388" s="5">
        <v>385</v>
      </c>
      <c r="B388" s="5" t="s">
        <v>658</v>
      </c>
      <c r="C388" s="4">
        <v>9814.7999999999993</v>
      </c>
      <c r="D388" s="4">
        <v>9814.7999999999993</v>
      </c>
      <c r="E388" s="5" t="s">
        <v>657</v>
      </c>
      <c r="F388" s="5" t="s">
        <v>659</v>
      </c>
    </row>
    <row r="389" spans="1:6" x14ac:dyDescent="0.25">
      <c r="A389" s="5">
        <v>386</v>
      </c>
      <c r="B389" s="5" t="s">
        <v>658</v>
      </c>
      <c r="C389" s="4">
        <v>6157.76</v>
      </c>
      <c r="D389" s="4">
        <v>6157.76</v>
      </c>
      <c r="E389" s="5" t="s">
        <v>657</v>
      </c>
      <c r="F389" s="5" t="s">
        <v>659</v>
      </c>
    </row>
    <row r="390" spans="1:6" x14ac:dyDescent="0.25">
      <c r="A390" s="5">
        <v>387</v>
      </c>
      <c r="B390" s="5" t="s">
        <v>658</v>
      </c>
      <c r="C390" s="4">
        <v>11492.1</v>
      </c>
      <c r="D390" s="4">
        <v>11492.1</v>
      </c>
      <c r="E390" s="5" t="s">
        <v>657</v>
      </c>
      <c r="F390" s="5" t="s">
        <v>659</v>
      </c>
    </row>
    <row r="391" spans="1:6" x14ac:dyDescent="0.25">
      <c r="A391" s="5">
        <v>388</v>
      </c>
      <c r="B391" s="5" t="s">
        <v>658</v>
      </c>
      <c r="C391" s="4">
        <v>10529.1</v>
      </c>
      <c r="D391" s="4">
        <v>10529.1</v>
      </c>
      <c r="E391" s="5" t="s">
        <v>657</v>
      </c>
      <c r="F391" s="5" t="s">
        <v>659</v>
      </c>
    </row>
    <row r="392" spans="1:6" x14ac:dyDescent="0.25">
      <c r="A392" s="5">
        <v>389</v>
      </c>
      <c r="B392" s="5" t="s">
        <v>658</v>
      </c>
      <c r="C392" s="4">
        <v>6597.6</v>
      </c>
      <c r="D392" s="4">
        <v>6597.6</v>
      </c>
      <c r="E392" s="5" t="s">
        <v>657</v>
      </c>
      <c r="F392" s="5" t="s">
        <v>659</v>
      </c>
    </row>
    <row r="393" spans="1:6" x14ac:dyDescent="0.25">
      <c r="A393" s="5">
        <v>390</v>
      </c>
      <c r="B393" s="5" t="s">
        <v>658</v>
      </c>
      <c r="C393" s="4">
        <v>6157.76</v>
      </c>
      <c r="D393" s="4">
        <v>6157.76</v>
      </c>
      <c r="E393" s="5" t="s">
        <v>657</v>
      </c>
      <c r="F393" s="5" t="s">
        <v>659</v>
      </c>
    </row>
    <row r="394" spans="1:6" x14ac:dyDescent="0.25">
      <c r="A394" s="5">
        <v>391</v>
      </c>
      <c r="B394" s="5" t="s">
        <v>658</v>
      </c>
      <c r="C394" s="4">
        <v>11005.2</v>
      </c>
      <c r="D394" s="4">
        <v>11005.2</v>
      </c>
      <c r="E394" s="5" t="s">
        <v>657</v>
      </c>
      <c r="F394" s="5" t="s">
        <v>659</v>
      </c>
    </row>
    <row r="395" spans="1:6" x14ac:dyDescent="0.25">
      <c r="A395" s="5">
        <v>392</v>
      </c>
      <c r="B395" s="5" t="s">
        <v>658</v>
      </c>
      <c r="C395" s="4">
        <v>10869.9</v>
      </c>
      <c r="D395" s="4">
        <v>10869.9</v>
      </c>
      <c r="E395" s="5" t="s">
        <v>657</v>
      </c>
      <c r="F395" s="5" t="s">
        <v>659</v>
      </c>
    </row>
    <row r="396" spans="1:6" x14ac:dyDescent="0.25">
      <c r="A396" s="5">
        <v>393</v>
      </c>
      <c r="B396" s="5" t="s">
        <v>658</v>
      </c>
      <c r="C396" s="4">
        <v>10869.9</v>
      </c>
      <c r="D396" s="4">
        <v>10869.9</v>
      </c>
      <c r="E396" s="5" t="s">
        <v>657</v>
      </c>
      <c r="F396" s="5" t="s">
        <v>659</v>
      </c>
    </row>
    <row r="397" spans="1:6" x14ac:dyDescent="0.25">
      <c r="A397" s="5">
        <v>394</v>
      </c>
      <c r="B397" s="5" t="s">
        <v>658</v>
      </c>
      <c r="C397" s="4">
        <v>9017.7000000000007</v>
      </c>
      <c r="D397" s="4">
        <v>9017.7000000000007</v>
      </c>
      <c r="E397" s="5" t="s">
        <v>657</v>
      </c>
      <c r="F397" s="5" t="s">
        <v>659</v>
      </c>
    </row>
    <row r="398" spans="1:6" x14ac:dyDescent="0.25">
      <c r="A398" s="5">
        <v>395</v>
      </c>
      <c r="B398" s="5" t="s">
        <v>658</v>
      </c>
      <c r="C398" s="4">
        <v>9017.7000000000007</v>
      </c>
      <c r="D398" s="4">
        <v>9017.7000000000007</v>
      </c>
      <c r="E398" s="5" t="s">
        <v>657</v>
      </c>
      <c r="F398" s="5" t="s">
        <v>659</v>
      </c>
    </row>
    <row r="399" spans="1:6" x14ac:dyDescent="0.25">
      <c r="A399" s="5">
        <v>396</v>
      </c>
      <c r="B399" s="5" t="s">
        <v>658</v>
      </c>
      <c r="C399" s="4">
        <v>4508.8500000000004</v>
      </c>
      <c r="D399" s="4">
        <v>4508.8500000000004</v>
      </c>
      <c r="E399" s="5" t="s">
        <v>657</v>
      </c>
      <c r="F399" s="5" t="s">
        <v>659</v>
      </c>
    </row>
    <row r="400" spans="1:6" x14ac:dyDescent="0.25">
      <c r="A400" s="7">
        <v>397</v>
      </c>
      <c r="B400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3"/>
  <sheetViews>
    <sheetView topLeftCell="A382" workbookViewId="0">
      <selection activeCell="A400" sqref="A400:B423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660</v>
      </c>
    </row>
    <row r="5" spans="1:3" x14ac:dyDescent="0.25">
      <c r="A5" s="5">
        <v>2</v>
      </c>
      <c r="B5" s="5" t="s">
        <v>660</v>
      </c>
    </row>
    <row r="6" spans="1:3" x14ac:dyDescent="0.25">
      <c r="A6" s="5">
        <v>3</v>
      </c>
      <c r="B6" s="5" t="s">
        <v>660</v>
      </c>
    </row>
    <row r="7" spans="1:3" x14ac:dyDescent="0.25">
      <c r="A7" s="5">
        <v>4</v>
      </c>
      <c r="B7" s="5" t="s">
        <v>660</v>
      </c>
    </row>
    <row r="8" spans="1:3" x14ac:dyDescent="0.25">
      <c r="A8" s="5">
        <v>5</v>
      </c>
      <c r="B8" s="5" t="s">
        <v>660</v>
      </c>
    </row>
    <row r="9" spans="1:3" x14ac:dyDescent="0.25">
      <c r="A9" s="5">
        <v>6</v>
      </c>
      <c r="B9" s="5" t="s">
        <v>660</v>
      </c>
    </row>
    <row r="10" spans="1:3" x14ac:dyDescent="0.25">
      <c r="A10" s="5">
        <v>7</v>
      </c>
      <c r="B10" s="5" t="s">
        <v>660</v>
      </c>
    </row>
    <row r="11" spans="1:3" x14ac:dyDescent="0.25">
      <c r="A11" s="5">
        <v>8</v>
      </c>
      <c r="B11" s="5" t="s">
        <v>660</v>
      </c>
    </row>
    <row r="12" spans="1:3" x14ac:dyDescent="0.25">
      <c r="A12" s="5">
        <v>9</v>
      </c>
      <c r="B12" s="5" t="s">
        <v>660</v>
      </c>
    </row>
    <row r="13" spans="1:3" x14ac:dyDescent="0.25">
      <c r="A13" s="5">
        <v>10</v>
      </c>
      <c r="B13" s="5" t="s">
        <v>660</v>
      </c>
    </row>
    <row r="14" spans="1:3" x14ac:dyDescent="0.25">
      <c r="A14" s="5">
        <v>11</v>
      </c>
      <c r="B14" s="5" t="s">
        <v>660</v>
      </c>
    </row>
    <row r="15" spans="1:3" x14ac:dyDescent="0.25">
      <c r="A15" s="5">
        <v>12</v>
      </c>
      <c r="B15" s="5" t="s">
        <v>660</v>
      </c>
    </row>
    <row r="16" spans="1:3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5" workbookViewId="0">
      <selection activeCell="C397" sqref="C397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661</v>
      </c>
      <c r="C4" s="4">
        <v>11919.79</v>
      </c>
      <c r="D4" s="4">
        <v>11919.79</v>
      </c>
      <c r="E4" t="s">
        <v>657</v>
      </c>
      <c r="F4" t="s">
        <v>662</v>
      </c>
    </row>
    <row r="5" spans="1:6" x14ac:dyDescent="0.25">
      <c r="A5" s="5">
        <v>2</v>
      </c>
      <c r="B5" s="5" t="s">
        <v>661</v>
      </c>
      <c r="C5" s="4">
        <v>13235.79</v>
      </c>
      <c r="D5" s="4">
        <v>13235.79</v>
      </c>
      <c r="E5" s="5" t="s">
        <v>657</v>
      </c>
      <c r="F5" s="5" t="s">
        <v>662</v>
      </c>
    </row>
    <row r="6" spans="1:6" x14ac:dyDescent="0.25">
      <c r="A6" s="5">
        <v>3</v>
      </c>
      <c r="B6" s="5" t="s">
        <v>661</v>
      </c>
      <c r="C6" s="4">
        <v>11494.75</v>
      </c>
      <c r="D6" s="4">
        <v>11494.75</v>
      </c>
      <c r="E6" s="5" t="s">
        <v>657</v>
      </c>
      <c r="F6" s="5" t="s">
        <v>662</v>
      </c>
    </row>
    <row r="7" spans="1:6" x14ac:dyDescent="0.25">
      <c r="A7" s="5">
        <v>4</v>
      </c>
      <c r="B7" s="5" t="s">
        <v>661</v>
      </c>
      <c r="C7" s="4">
        <v>18512.2</v>
      </c>
      <c r="D7" s="4">
        <v>18512.2</v>
      </c>
      <c r="E7" s="5" t="s">
        <v>657</v>
      </c>
      <c r="F7" s="5" t="s">
        <v>662</v>
      </c>
    </row>
    <row r="8" spans="1:6" x14ac:dyDescent="0.25">
      <c r="A8" s="5">
        <v>5</v>
      </c>
      <c r="B8" s="5" t="s">
        <v>661</v>
      </c>
      <c r="C8" s="4">
        <v>13785</v>
      </c>
      <c r="D8" s="4">
        <v>13785</v>
      </c>
      <c r="E8" s="5" t="s">
        <v>657</v>
      </c>
      <c r="F8" s="5" t="s">
        <v>662</v>
      </c>
    </row>
    <row r="9" spans="1:6" x14ac:dyDescent="0.25">
      <c r="A9" s="5">
        <v>6</v>
      </c>
      <c r="B9" s="5" t="s">
        <v>661</v>
      </c>
      <c r="C9" s="4">
        <v>26986.07</v>
      </c>
      <c r="D9" s="4">
        <v>26986.07</v>
      </c>
      <c r="E9" s="5" t="s">
        <v>657</v>
      </c>
      <c r="F9" s="5" t="s">
        <v>662</v>
      </c>
    </row>
    <row r="10" spans="1:6" x14ac:dyDescent="0.25">
      <c r="A10" s="5">
        <v>7</v>
      </c>
      <c r="B10" s="5" t="s">
        <v>661</v>
      </c>
      <c r="C10" s="4">
        <v>14585.49</v>
      </c>
      <c r="D10" s="4">
        <v>14585.49</v>
      </c>
      <c r="E10" s="5" t="s">
        <v>657</v>
      </c>
      <c r="F10" s="5" t="s">
        <v>662</v>
      </c>
    </row>
    <row r="11" spans="1:6" x14ac:dyDescent="0.25">
      <c r="A11" s="5">
        <v>8</v>
      </c>
      <c r="B11" s="5" t="s">
        <v>661</v>
      </c>
      <c r="C11" s="4">
        <v>16561.28</v>
      </c>
      <c r="D11" s="4">
        <v>16561.28</v>
      </c>
      <c r="E11" s="5" t="s">
        <v>657</v>
      </c>
      <c r="F11" s="5" t="s">
        <v>662</v>
      </c>
    </row>
    <row r="12" spans="1:6" x14ac:dyDescent="0.25">
      <c r="A12" s="5">
        <v>9</v>
      </c>
      <c r="B12" s="5" t="s">
        <v>661</v>
      </c>
      <c r="C12" s="4">
        <v>14295.51</v>
      </c>
      <c r="D12" s="4">
        <v>14295.51</v>
      </c>
      <c r="E12" s="5" t="s">
        <v>657</v>
      </c>
      <c r="F12" s="5" t="s">
        <v>662</v>
      </c>
    </row>
    <row r="13" spans="1:6" x14ac:dyDescent="0.25">
      <c r="A13" s="5">
        <v>10</v>
      </c>
      <c r="B13" s="5" t="s">
        <v>661</v>
      </c>
      <c r="C13" s="4">
        <v>21336.95</v>
      </c>
      <c r="D13" s="4">
        <v>21336.95</v>
      </c>
      <c r="E13" s="5" t="s">
        <v>657</v>
      </c>
      <c r="F13" s="5" t="s">
        <v>662</v>
      </c>
    </row>
    <row r="14" spans="1:6" x14ac:dyDescent="0.25">
      <c r="A14" s="5">
        <v>11</v>
      </c>
      <c r="B14" s="5" t="s">
        <v>661</v>
      </c>
      <c r="C14" s="4">
        <v>13804.71</v>
      </c>
      <c r="D14" s="4">
        <v>13804.71</v>
      </c>
      <c r="E14" s="5" t="s">
        <v>657</v>
      </c>
      <c r="F14" s="5" t="s">
        <v>662</v>
      </c>
    </row>
    <row r="15" spans="1:6" x14ac:dyDescent="0.25">
      <c r="A15" s="5">
        <v>12</v>
      </c>
      <c r="B15" s="5" t="s">
        <v>661</v>
      </c>
      <c r="C15" s="4">
        <v>13823.39</v>
      </c>
      <c r="D15" s="4">
        <v>13823.39</v>
      </c>
      <c r="E15" s="5" t="s">
        <v>657</v>
      </c>
      <c r="F15" s="5" t="s">
        <v>662</v>
      </c>
    </row>
    <row r="16" spans="1:6" x14ac:dyDescent="0.25">
      <c r="A16" s="5">
        <v>13</v>
      </c>
      <c r="B16" s="5" t="s">
        <v>661</v>
      </c>
      <c r="C16" s="4">
        <v>13606.3</v>
      </c>
      <c r="D16" s="4">
        <v>13606.3</v>
      </c>
      <c r="E16" s="5" t="s">
        <v>657</v>
      </c>
      <c r="F16" s="5" t="s">
        <v>662</v>
      </c>
    </row>
    <row r="17" spans="1:6" x14ac:dyDescent="0.25">
      <c r="A17" s="5">
        <v>14</v>
      </c>
      <c r="B17" s="5" t="s">
        <v>661</v>
      </c>
      <c r="C17" s="4">
        <v>15520.39</v>
      </c>
      <c r="D17" s="4">
        <v>15520.39</v>
      </c>
      <c r="E17" s="5" t="s">
        <v>657</v>
      </c>
      <c r="F17" s="5" t="s">
        <v>662</v>
      </c>
    </row>
    <row r="18" spans="1:6" x14ac:dyDescent="0.25">
      <c r="A18" s="5">
        <v>15</v>
      </c>
      <c r="B18" s="5" t="s">
        <v>661</v>
      </c>
      <c r="C18" s="4">
        <v>23217.99</v>
      </c>
      <c r="D18" s="4">
        <v>23217.99</v>
      </c>
      <c r="E18" s="5" t="s">
        <v>657</v>
      </c>
      <c r="F18" s="5" t="s">
        <v>662</v>
      </c>
    </row>
    <row r="19" spans="1:6" x14ac:dyDescent="0.25">
      <c r="A19" s="5">
        <v>16</v>
      </c>
      <c r="B19" s="5" t="s">
        <v>661</v>
      </c>
      <c r="C19" s="4">
        <v>9396.6</v>
      </c>
      <c r="D19" s="4">
        <v>9396.6</v>
      </c>
      <c r="E19" s="5" t="s">
        <v>657</v>
      </c>
      <c r="F19" s="5" t="s">
        <v>662</v>
      </c>
    </row>
    <row r="20" spans="1:6" x14ac:dyDescent="0.25">
      <c r="A20" s="5">
        <v>17</v>
      </c>
      <c r="B20" s="5" t="s">
        <v>661</v>
      </c>
      <c r="C20" s="4">
        <v>13397.53</v>
      </c>
      <c r="D20" s="4">
        <v>13397.53</v>
      </c>
      <c r="E20" s="5" t="s">
        <v>657</v>
      </c>
      <c r="F20" s="5" t="s">
        <v>662</v>
      </c>
    </row>
    <row r="21" spans="1:6" x14ac:dyDescent="0.25">
      <c r="A21" s="5">
        <v>18</v>
      </c>
      <c r="B21" s="5" t="s">
        <v>661</v>
      </c>
      <c r="C21" s="4">
        <v>23218.36</v>
      </c>
      <c r="D21" s="4">
        <v>23218.36</v>
      </c>
      <c r="E21" s="5" t="s">
        <v>657</v>
      </c>
      <c r="F21" s="5" t="s">
        <v>662</v>
      </c>
    </row>
    <row r="22" spans="1:6" x14ac:dyDescent="0.25">
      <c r="A22" s="5">
        <v>19</v>
      </c>
      <c r="B22" s="5" t="s">
        <v>661</v>
      </c>
      <c r="C22" s="4">
        <v>10013.790000000001</v>
      </c>
      <c r="D22" s="4">
        <v>10013.790000000001</v>
      </c>
      <c r="E22" s="5" t="s">
        <v>657</v>
      </c>
      <c r="F22" s="5" t="s">
        <v>662</v>
      </c>
    </row>
    <row r="23" spans="1:6" x14ac:dyDescent="0.25">
      <c r="A23" s="5">
        <v>20</v>
      </c>
      <c r="B23" s="5" t="s">
        <v>661</v>
      </c>
      <c r="C23" s="4">
        <v>11185.39</v>
      </c>
      <c r="D23" s="4">
        <v>11185.39</v>
      </c>
      <c r="E23" s="5" t="s">
        <v>657</v>
      </c>
      <c r="F23" s="5" t="s">
        <v>662</v>
      </c>
    </row>
    <row r="24" spans="1:6" x14ac:dyDescent="0.25">
      <c r="A24" s="5">
        <v>21</v>
      </c>
      <c r="B24" s="5" t="s">
        <v>661</v>
      </c>
      <c r="C24" s="4">
        <v>9924.59</v>
      </c>
      <c r="D24" s="4">
        <v>9924.59</v>
      </c>
      <c r="E24" s="5" t="s">
        <v>657</v>
      </c>
      <c r="F24" s="5" t="s">
        <v>662</v>
      </c>
    </row>
    <row r="25" spans="1:6" x14ac:dyDescent="0.25">
      <c r="A25" s="5">
        <v>22</v>
      </c>
      <c r="B25" s="5" t="s">
        <v>661</v>
      </c>
      <c r="C25" s="4">
        <v>6210</v>
      </c>
      <c r="D25" s="4">
        <v>6210</v>
      </c>
      <c r="E25" s="5" t="s">
        <v>657</v>
      </c>
      <c r="F25" s="5" t="s">
        <v>662</v>
      </c>
    </row>
    <row r="26" spans="1:6" x14ac:dyDescent="0.25">
      <c r="A26" s="5">
        <v>23</v>
      </c>
      <c r="B26" s="5" t="s">
        <v>661</v>
      </c>
      <c r="C26" s="4">
        <v>10993.49</v>
      </c>
      <c r="D26" s="4">
        <v>10993.49</v>
      </c>
      <c r="E26" s="5" t="s">
        <v>657</v>
      </c>
      <c r="F26" s="5" t="s">
        <v>662</v>
      </c>
    </row>
    <row r="27" spans="1:6" x14ac:dyDescent="0.25">
      <c r="A27" s="5">
        <v>24</v>
      </c>
      <c r="B27" s="5" t="s">
        <v>661</v>
      </c>
      <c r="C27" s="4">
        <v>9000.23</v>
      </c>
      <c r="D27" s="4">
        <v>9000.23</v>
      </c>
      <c r="E27" s="5" t="s">
        <v>657</v>
      </c>
      <c r="F27" s="5" t="s">
        <v>662</v>
      </c>
    </row>
    <row r="28" spans="1:6" x14ac:dyDescent="0.25">
      <c r="A28" s="5">
        <v>25</v>
      </c>
      <c r="B28" s="5" t="s">
        <v>661</v>
      </c>
      <c r="C28" s="4">
        <v>34137.82</v>
      </c>
      <c r="D28" s="4">
        <v>34137.82</v>
      </c>
      <c r="E28" s="5" t="s">
        <v>657</v>
      </c>
      <c r="F28" s="5" t="s">
        <v>662</v>
      </c>
    </row>
    <row r="29" spans="1:6" x14ac:dyDescent="0.25">
      <c r="A29" s="5">
        <v>26</v>
      </c>
      <c r="B29" s="5" t="s">
        <v>661</v>
      </c>
      <c r="C29" s="4">
        <v>54186.97</v>
      </c>
      <c r="D29" s="4">
        <v>54186.97</v>
      </c>
      <c r="E29" s="5" t="s">
        <v>657</v>
      </c>
      <c r="F29" s="5" t="s">
        <v>662</v>
      </c>
    </row>
    <row r="30" spans="1:6" x14ac:dyDescent="0.25">
      <c r="A30" s="5">
        <v>27</v>
      </c>
      <c r="B30" s="5" t="s">
        <v>661</v>
      </c>
      <c r="C30" s="4">
        <v>13729.72</v>
      </c>
      <c r="D30" s="4">
        <v>13729.72</v>
      </c>
      <c r="E30" s="5" t="s">
        <v>657</v>
      </c>
      <c r="F30" s="5" t="s">
        <v>662</v>
      </c>
    </row>
    <row r="31" spans="1:6" x14ac:dyDescent="0.25">
      <c r="A31" s="5">
        <v>28</v>
      </c>
      <c r="B31" s="5" t="s">
        <v>661</v>
      </c>
      <c r="C31" s="4">
        <v>39180.74</v>
      </c>
      <c r="D31" s="4">
        <v>39180.74</v>
      </c>
      <c r="E31" s="5" t="s">
        <v>657</v>
      </c>
      <c r="F31" s="5" t="s">
        <v>662</v>
      </c>
    </row>
    <row r="32" spans="1:6" x14ac:dyDescent="0.25">
      <c r="A32" s="5">
        <v>29</v>
      </c>
      <c r="B32" s="5" t="s">
        <v>661</v>
      </c>
      <c r="C32" s="4">
        <v>12311.69</v>
      </c>
      <c r="D32" s="4">
        <v>12311.69</v>
      </c>
      <c r="E32" s="5" t="s">
        <v>657</v>
      </c>
      <c r="F32" s="5" t="s">
        <v>662</v>
      </c>
    </row>
    <row r="33" spans="1:6" x14ac:dyDescent="0.25">
      <c r="A33" s="5">
        <v>30</v>
      </c>
      <c r="B33" s="5" t="s">
        <v>661</v>
      </c>
      <c r="C33" s="4">
        <v>15911.79</v>
      </c>
      <c r="D33" s="4">
        <v>15911.79</v>
      </c>
      <c r="E33" s="5" t="s">
        <v>657</v>
      </c>
      <c r="F33" s="5" t="s">
        <v>662</v>
      </c>
    </row>
    <row r="34" spans="1:6" x14ac:dyDescent="0.25">
      <c r="A34" s="5">
        <v>31</v>
      </c>
      <c r="B34" s="5" t="s">
        <v>661</v>
      </c>
      <c r="C34" s="4">
        <v>12157.03</v>
      </c>
      <c r="D34" s="4">
        <v>12157.03</v>
      </c>
      <c r="E34" s="5" t="s">
        <v>657</v>
      </c>
      <c r="F34" s="5" t="s">
        <v>662</v>
      </c>
    </row>
    <row r="35" spans="1:6" x14ac:dyDescent="0.25">
      <c r="A35" s="5">
        <v>32</v>
      </c>
      <c r="B35" s="5" t="s">
        <v>661</v>
      </c>
      <c r="C35" s="4">
        <v>13031.91</v>
      </c>
      <c r="D35" s="4">
        <v>13031.91</v>
      </c>
      <c r="E35" s="5" t="s">
        <v>657</v>
      </c>
      <c r="F35" s="5" t="s">
        <v>662</v>
      </c>
    </row>
    <row r="36" spans="1:6" x14ac:dyDescent="0.25">
      <c r="A36" s="5">
        <v>33</v>
      </c>
      <c r="B36" s="5" t="s">
        <v>661</v>
      </c>
      <c r="C36" s="4">
        <v>39439.29</v>
      </c>
      <c r="D36" s="4">
        <v>39439.29</v>
      </c>
      <c r="E36" s="5" t="s">
        <v>657</v>
      </c>
      <c r="F36" s="5" t="s">
        <v>662</v>
      </c>
    </row>
    <row r="37" spans="1:6" x14ac:dyDescent="0.25">
      <c r="A37" s="5">
        <v>34</v>
      </c>
      <c r="B37" s="5" t="s">
        <v>661</v>
      </c>
      <c r="C37" s="4">
        <v>12993.51</v>
      </c>
      <c r="D37" s="4">
        <v>12993.51</v>
      </c>
      <c r="E37" s="5" t="s">
        <v>657</v>
      </c>
      <c r="F37" s="5" t="s">
        <v>662</v>
      </c>
    </row>
    <row r="38" spans="1:6" x14ac:dyDescent="0.25">
      <c r="A38" s="5">
        <v>35</v>
      </c>
      <c r="B38" s="5" t="s">
        <v>661</v>
      </c>
      <c r="C38" s="4">
        <v>12012.09</v>
      </c>
      <c r="D38" s="4">
        <v>12012.09</v>
      </c>
      <c r="E38" s="5" t="s">
        <v>657</v>
      </c>
      <c r="F38" s="5" t="s">
        <v>662</v>
      </c>
    </row>
    <row r="39" spans="1:6" x14ac:dyDescent="0.25">
      <c r="A39" s="5">
        <v>36</v>
      </c>
      <c r="B39" s="5" t="s">
        <v>661</v>
      </c>
      <c r="C39" s="4">
        <v>10878.69</v>
      </c>
      <c r="D39" s="4">
        <v>10878.69</v>
      </c>
      <c r="E39" s="5" t="s">
        <v>657</v>
      </c>
      <c r="F39" s="5" t="s">
        <v>662</v>
      </c>
    </row>
    <row r="40" spans="1:6" x14ac:dyDescent="0.25">
      <c r="A40" s="5">
        <v>37</v>
      </c>
      <c r="B40" s="5" t="s">
        <v>661</v>
      </c>
      <c r="C40" s="4">
        <v>12047.97</v>
      </c>
      <c r="D40" s="4">
        <v>12047.97</v>
      </c>
      <c r="E40" s="5" t="s">
        <v>657</v>
      </c>
      <c r="F40" s="5" t="s">
        <v>662</v>
      </c>
    </row>
    <row r="41" spans="1:6" x14ac:dyDescent="0.25">
      <c r="A41" s="5">
        <v>38</v>
      </c>
      <c r="B41" s="5" t="s">
        <v>661</v>
      </c>
      <c r="C41" s="4">
        <v>11956.07</v>
      </c>
      <c r="D41" s="4">
        <v>11956.07</v>
      </c>
      <c r="E41" s="5" t="s">
        <v>657</v>
      </c>
      <c r="F41" s="5" t="s">
        <v>662</v>
      </c>
    </row>
    <row r="42" spans="1:6" x14ac:dyDescent="0.25">
      <c r="A42" s="5">
        <v>39</v>
      </c>
      <c r="B42" s="5" t="s">
        <v>661</v>
      </c>
      <c r="C42" s="4">
        <v>24875.79</v>
      </c>
      <c r="D42" s="4">
        <v>24875.79</v>
      </c>
      <c r="E42" s="5" t="s">
        <v>657</v>
      </c>
      <c r="F42" s="5" t="s">
        <v>662</v>
      </c>
    </row>
    <row r="43" spans="1:6" x14ac:dyDescent="0.25">
      <c r="A43" s="5">
        <v>40</v>
      </c>
      <c r="B43" s="5" t="s">
        <v>661</v>
      </c>
      <c r="C43" s="4">
        <v>11919.95</v>
      </c>
      <c r="D43" s="4">
        <v>11919.95</v>
      </c>
      <c r="E43" s="5" t="s">
        <v>657</v>
      </c>
      <c r="F43" s="5" t="s">
        <v>662</v>
      </c>
    </row>
    <row r="44" spans="1:6" x14ac:dyDescent="0.25">
      <c r="A44" s="5">
        <v>41</v>
      </c>
      <c r="B44" s="5" t="s">
        <v>661</v>
      </c>
      <c r="C44" s="4">
        <v>12137.02</v>
      </c>
      <c r="D44" s="4">
        <v>12137.02</v>
      </c>
      <c r="E44" s="5" t="s">
        <v>657</v>
      </c>
      <c r="F44" s="5" t="s">
        <v>662</v>
      </c>
    </row>
    <row r="45" spans="1:6" x14ac:dyDescent="0.25">
      <c r="A45" s="5">
        <v>42</v>
      </c>
      <c r="B45" s="5" t="s">
        <v>661</v>
      </c>
      <c r="C45" s="4">
        <v>10088.01</v>
      </c>
      <c r="D45" s="4">
        <v>10088.01</v>
      </c>
      <c r="E45" s="5" t="s">
        <v>657</v>
      </c>
      <c r="F45" s="5" t="s">
        <v>662</v>
      </c>
    </row>
    <row r="46" spans="1:6" x14ac:dyDescent="0.25">
      <c r="A46" s="5">
        <v>43</v>
      </c>
      <c r="B46" s="5" t="s">
        <v>661</v>
      </c>
      <c r="C46" s="4">
        <v>10087.59</v>
      </c>
      <c r="D46" s="4">
        <v>10087.59</v>
      </c>
      <c r="E46" s="5" t="s">
        <v>657</v>
      </c>
      <c r="F46" s="5" t="s">
        <v>662</v>
      </c>
    </row>
    <row r="47" spans="1:6" x14ac:dyDescent="0.25">
      <c r="A47" s="5">
        <v>44</v>
      </c>
      <c r="B47" s="5" t="s">
        <v>661</v>
      </c>
      <c r="C47" s="4">
        <v>12821.52</v>
      </c>
      <c r="D47" s="4">
        <v>12821.52</v>
      </c>
      <c r="E47" s="5" t="s">
        <v>657</v>
      </c>
      <c r="F47" s="5" t="s">
        <v>662</v>
      </c>
    </row>
    <row r="48" spans="1:6" x14ac:dyDescent="0.25">
      <c r="A48" s="5">
        <v>45</v>
      </c>
      <c r="B48" s="5" t="s">
        <v>661</v>
      </c>
      <c r="C48" s="4">
        <v>11989.81</v>
      </c>
      <c r="D48" s="4">
        <v>11989.81</v>
      </c>
      <c r="E48" s="5" t="s">
        <v>657</v>
      </c>
      <c r="F48" s="5" t="s">
        <v>662</v>
      </c>
    </row>
    <row r="49" spans="1:6" x14ac:dyDescent="0.25">
      <c r="A49" s="5">
        <v>46</v>
      </c>
      <c r="B49" s="5" t="s">
        <v>661</v>
      </c>
      <c r="C49" s="4">
        <v>13872.46</v>
      </c>
      <c r="D49" s="4">
        <v>13872.46</v>
      </c>
      <c r="E49" s="5" t="s">
        <v>657</v>
      </c>
      <c r="F49" s="5" t="s">
        <v>662</v>
      </c>
    </row>
    <row r="50" spans="1:6" x14ac:dyDescent="0.25">
      <c r="A50" s="5">
        <v>47</v>
      </c>
      <c r="B50" s="5" t="s">
        <v>661</v>
      </c>
      <c r="C50" s="4">
        <v>10675.64</v>
      </c>
      <c r="D50" s="4">
        <v>10675.64</v>
      </c>
      <c r="E50" s="5" t="s">
        <v>657</v>
      </c>
      <c r="F50" s="5" t="s">
        <v>662</v>
      </c>
    </row>
    <row r="51" spans="1:6" x14ac:dyDescent="0.25">
      <c r="A51" s="5">
        <v>48</v>
      </c>
      <c r="B51" s="5" t="s">
        <v>661</v>
      </c>
      <c r="C51" s="4">
        <v>6210</v>
      </c>
      <c r="D51" s="4">
        <v>6210</v>
      </c>
      <c r="E51" s="5" t="s">
        <v>657</v>
      </c>
      <c r="F51" s="5" t="s">
        <v>662</v>
      </c>
    </row>
    <row r="52" spans="1:6" x14ac:dyDescent="0.25">
      <c r="A52" s="5">
        <v>49</v>
      </c>
      <c r="B52" s="5" t="s">
        <v>661</v>
      </c>
      <c r="C52" s="4">
        <v>10852.92</v>
      </c>
      <c r="D52" s="4">
        <v>10852.92</v>
      </c>
      <c r="E52" s="5" t="s">
        <v>657</v>
      </c>
      <c r="F52" s="5" t="s">
        <v>662</v>
      </c>
    </row>
    <row r="53" spans="1:6" x14ac:dyDescent="0.25">
      <c r="A53" s="5">
        <v>50</v>
      </c>
      <c r="B53" s="5" t="s">
        <v>661</v>
      </c>
      <c r="C53" s="4">
        <v>6210</v>
      </c>
      <c r="D53" s="4">
        <v>6210</v>
      </c>
      <c r="E53" s="5" t="s">
        <v>657</v>
      </c>
      <c r="F53" s="5" t="s">
        <v>662</v>
      </c>
    </row>
    <row r="54" spans="1:6" x14ac:dyDescent="0.25">
      <c r="A54" s="5">
        <v>51</v>
      </c>
      <c r="B54" s="5" t="s">
        <v>661</v>
      </c>
      <c r="C54" s="4">
        <v>10230.99</v>
      </c>
      <c r="D54" s="4">
        <v>10230.99</v>
      </c>
      <c r="E54" s="5" t="s">
        <v>657</v>
      </c>
      <c r="F54" s="5" t="s">
        <v>662</v>
      </c>
    </row>
    <row r="55" spans="1:6" x14ac:dyDescent="0.25">
      <c r="A55" s="5">
        <v>52</v>
      </c>
      <c r="B55" s="5" t="s">
        <v>661</v>
      </c>
      <c r="C55" s="4">
        <v>11883.25</v>
      </c>
      <c r="D55" s="4">
        <v>11883.25</v>
      </c>
      <c r="E55" s="5" t="s">
        <v>657</v>
      </c>
      <c r="F55" s="5" t="s">
        <v>662</v>
      </c>
    </row>
    <row r="56" spans="1:6" x14ac:dyDescent="0.25">
      <c r="A56" s="5">
        <v>53</v>
      </c>
      <c r="B56" s="5" t="s">
        <v>661</v>
      </c>
      <c r="C56" s="4">
        <v>13916.71</v>
      </c>
      <c r="D56" s="4">
        <v>13916.71</v>
      </c>
      <c r="E56" s="5" t="s">
        <v>657</v>
      </c>
      <c r="F56" s="5" t="s">
        <v>662</v>
      </c>
    </row>
    <row r="57" spans="1:6" x14ac:dyDescent="0.25">
      <c r="A57" s="5">
        <v>54</v>
      </c>
      <c r="B57" s="5" t="s">
        <v>661</v>
      </c>
      <c r="C57" s="4">
        <v>23674.5</v>
      </c>
      <c r="D57" s="4">
        <v>23674.5</v>
      </c>
      <c r="E57" s="5" t="s">
        <v>657</v>
      </c>
      <c r="F57" s="5" t="s">
        <v>662</v>
      </c>
    </row>
    <row r="58" spans="1:6" x14ac:dyDescent="0.25">
      <c r="A58" s="5">
        <v>55</v>
      </c>
      <c r="B58" s="5" t="s">
        <v>661</v>
      </c>
      <c r="C58" s="4">
        <v>11883.25</v>
      </c>
      <c r="D58" s="4">
        <v>11883.25</v>
      </c>
      <c r="E58" s="5" t="s">
        <v>657</v>
      </c>
      <c r="F58" s="5" t="s">
        <v>662</v>
      </c>
    </row>
    <row r="59" spans="1:6" x14ac:dyDescent="0.25">
      <c r="A59" s="5">
        <v>56</v>
      </c>
      <c r="B59" s="5" t="s">
        <v>661</v>
      </c>
      <c r="C59" s="4">
        <v>10087.59</v>
      </c>
      <c r="D59" s="4">
        <v>10087.59</v>
      </c>
      <c r="E59" s="5" t="s">
        <v>657</v>
      </c>
      <c r="F59" s="5" t="s">
        <v>662</v>
      </c>
    </row>
    <row r="60" spans="1:6" x14ac:dyDescent="0.25">
      <c r="A60" s="5">
        <v>57</v>
      </c>
      <c r="B60" s="5" t="s">
        <v>661</v>
      </c>
      <c r="C60" s="4">
        <v>11945.51</v>
      </c>
      <c r="D60" s="4">
        <v>11945.51</v>
      </c>
      <c r="E60" s="5" t="s">
        <v>657</v>
      </c>
      <c r="F60" s="5" t="s">
        <v>662</v>
      </c>
    </row>
    <row r="61" spans="1:6" x14ac:dyDescent="0.25">
      <c r="A61" s="5">
        <v>58</v>
      </c>
      <c r="B61" s="5" t="s">
        <v>661</v>
      </c>
      <c r="C61" s="4">
        <v>9277</v>
      </c>
      <c r="D61" s="4">
        <v>9277</v>
      </c>
      <c r="E61" s="5" t="s">
        <v>657</v>
      </c>
      <c r="F61" s="5" t="s">
        <v>662</v>
      </c>
    </row>
    <row r="62" spans="1:6" x14ac:dyDescent="0.25">
      <c r="A62" s="5">
        <v>59</v>
      </c>
      <c r="B62" s="5" t="s">
        <v>661</v>
      </c>
      <c r="C62" s="4">
        <v>12202.61</v>
      </c>
      <c r="D62" s="4">
        <v>12202.61</v>
      </c>
      <c r="E62" s="5" t="s">
        <v>657</v>
      </c>
      <c r="F62" s="5" t="s">
        <v>662</v>
      </c>
    </row>
    <row r="63" spans="1:6" x14ac:dyDescent="0.25">
      <c r="A63" s="5">
        <v>60</v>
      </c>
      <c r="B63" s="5" t="s">
        <v>661</v>
      </c>
      <c r="C63" s="4">
        <v>14161.37</v>
      </c>
      <c r="D63" s="4">
        <v>14161.37</v>
      </c>
      <c r="E63" s="5" t="s">
        <v>657</v>
      </c>
      <c r="F63" s="5" t="s">
        <v>662</v>
      </c>
    </row>
    <row r="64" spans="1:6" x14ac:dyDescent="0.25">
      <c r="A64" s="5">
        <v>61</v>
      </c>
      <c r="B64" s="5" t="s">
        <v>661</v>
      </c>
      <c r="C64" s="4">
        <v>15022.11</v>
      </c>
      <c r="D64" s="4">
        <v>15022.11</v>
      </c>
      <c r="E64" s="5" t="s">
        <v>657</v>
      </c>
      <c r="F64" s="5" t="s">
        <v>662</v>
      </c>
    </row>
    <row r="65" spans="1:6" x14ac:dyDescent="0.25">
      <c r="A65" s="5">
        <v>62</v>
      </c>
      <c r="B65" s="5" t="s">
        <v>661</v>
      </c>
      <c r="C65" s="4">
        <v>6859.6</v>
      </c>
      <c r="D65" s="4">
        <v>6859.6</v>
      </c>
      <c r="E65" s="5" t="s">
        <v>657</v>
      </c>
      <c r="F65" s="5" t="s">
        <v>662</v>
      </c>
    </row>
    <row r="66" spans="1:6" x14ac:dyDescent="0.25">
      <c r="A66" s="5">
        <v>63</v>
      </c>
      <c r="B66" s="5" t="s">
        <v>661</v>
      </c>
      <c r="C66" s="4">
        <v>12154</v>
      </c>
      <c r="D66" s="4">
        <v>12154</v>
      </c>
      <c r="E66" s="5" t="s">
        <v>657</v>
      </c>
      <c r="F66" s="5" t="s">
        <v>662</v>
      </c>
    </row>
    <row r="67" spans="1:6" x14ac:dyDescent="0.25">
      <c r="A67" s="5">
        <v>64</v>
      </c>
      <c r="B67" s="5" t="s">
        <v>661</v>
      </c>
      <c r="C67" s="4">
        <v>6210</v>
      </c>
      <c r="D67" s="4">
        <v>6210</v>
      </c>
      <c r="E67" s="5" t="s">
        <v>657</v>
      </c>
      <c r="F67" s="5" t="s">
        <v>662</v>
      </c>
    </row>
    <row r="68" spans="1:6" x14ac:dyDescent="0.25">
      <c r="A68" s="5">
        <v>65</v>
      </c>
      <c r="B68" s="5" t="s">
        <v>661</v>
      </c>
      <c r="C68" s="4">
        <v>9111.3700000000008</v>
      </c>
      <c r="D68" s="4">
        <v>9111.3700000000008</v>
      </c>
      <c r="E68" s="5" t="s">
        <v>657</v>
      </c>
      <c r="F68" s="5" t="s">
        <v>662</v>
      </c>
    </row>
    <row r="69" spans="1:6" x14ac:dyDescent="0.25">
      <c r="A69" s="5">
        <v>66</v>
      </c>
      <c r="B69" s="5" t="s">
        <v>661</v>
      </c>
      <c r="C69" s="4">
        <v>3551.92</v>
      </c>
      <c r="D69" s="4">
        <v>3551.92</v>
      </c>
      <c r="E69" s="5" t="s">
        <v>657</v>
      </c>
      <c r="F69" s="5" t="s">
        <v>662</v>
      </c>
    </row>
    <row r="70" spans="1:6" x14ac:dyDescent="0.25">
      <c r="A70" s="5">
        <v>67</v>
      </c>
      <c r="B70" s="5" t="s">
        <v>661</v>
      </c>
      <c r="C70" s="4">
        <v>8000</v>
      </c>
      <c r="D70" s="4">
        <v>8000</v>
      </c>
      <c r="E70" s="5" t="s">
        <v>657</v>
      </c>
      <c r="F70" s="5" t="s">
        <v>662</v>
      </c>
    </row>
    <row r="71" spans="1:6" x14ac:dyDescent="0.25">
      <c r="A71" s="5">
        <v>68</v>
      </c>
      <c r="B71" s="5" t="s">
        <v>661</v>
      </c>
      <c r="C71" s="4">
        <v>10209</v>
      </c>
      <c r="D71" s="4">
        <v>10209</v>
      </c>
      <c r="E71" s="5" t="s">
        <v>657</v>
      </c>
      <c r="F71" s="5" t="s">
        <v>662</v>
      </c>
    </row>
    <row r="72" spans="1:6" x14ac:dyDescent="0.25">
      <c r="A72" s="5">
        <v>69</v>
      </c>
      <c r="B72" s="5" t="s">
        <v>661</v>
      </c>
      <c r="C72" s="4">
        <v>9974.66</v>
      </c>
      <c r="D72" s="4">
        <v>9974.66</v>
      </c>
      <c r="E72" s="5" t="s">
        <v>657</v>
      </c>
      <c r="F72" s="5" t="s">
        <v>662</v>
      </c>
    </row>
    <row r="73" spans="1:6" x14ac:dyDescent="0.25">
      <c r="A73" s="5">
        <v>70</v>
      </c>
      <c r="B73" s="5" t="s">
        <v>661</v>
      </c>
      <c r="C73" s="4">
        <v>12203.84</v>
      </c>
      <c r="D73" s="4">
        <v>12203.84</v>
      </c>
      <c r="E73" s="5" t="s">
        <v>657</v>
      </c>
      <c r="F73" s="5" t="s">
        <v>662</v>
      </c>
    </row>
    <row r="74" spans="1:6" x14ac:dyDescent="0.25">
      <c r="A74" s="5">
        <v>71</v>
      </c>
      <c r="B74" s="5" t="s">
        <v>661</v>
      </c>
      <c r="C74" s="4">
        <v>7062.64</v>
      </c>
      <c r="D74" s="4">
        <v>7062.64</v>
      </c>
      <c r="E74" s="5" t="s">
        <v>657</v>
      </c>
      <c r="F74" s="5" t="s">
        <v>662</v>
      </c>
    </row>
    <row r="75" spans="1:6" x14ac:dyDescent="0.25">
      <c r="A75" s="5">
        <v>72</v>
      </c>
      <c r="B75" s="5" t="s">
        <v>661</v>
      </c>
      <c r="C75" s="4">
        <v>6830</v>
      </c>
      <c r="D75" s="4">
        <v>6830</v>
      </c>
      <c r="E75" s="5" t="s">
        <v>657</v>
      </c>
      <c r="F75" s="5" t="s">
        <v>662</v>
      </c>
    </row>
    <row r="76" spans="1:6" x14ac:dyDescent="0.25">
      <c r="A76" s="5">
        <v>73</v>
      </c>
      <c r="B76" s="5" t="s">
        <v>661</v>
      </c>
      <c r="C76" s="4">
        <v>7007.84</v>
      </c>
      <c r="D76" s="4">
        <v>7007.84</v>
      </c>
      <c r="E76" s="5" t="s">
        <v>657</v>
      </c>
      <c r="F76" s="5" t="s">
        <v>662</v>
      </c>
    </row>
    <row r="77" spans="1:6" x14ac:dyDescent="0.25">
      <c r="A77" s="5">
        <v>74</v>
      </c>
      <c r="B77" s="5" t="s">
        <v>661</v>
      </c>
      <c r="C77" s="4">
        <v>8142.49</v>
      </c>
      <c r="D77" s="4">
        <v>8142.49</v>
      </c>
      <c r="E77" s="5" t="s">
        <v>657</v>
      </c>
      <c r="F77" s="5" t="s">
        <v>662</v>
      </c>
    </row>
    <row r="78" spans="1:6" x14ac:dyDescent="0.25">
      <c r="A78" s="5">
        <v>75</v>
      </c>
      <c r="B78" s="5" t="s">
        <v>661</v>
      </c>
      <c r="C78" s="4">
        <v>13474.59</v>
      </c>
      <c r="D78" s="4">
        <v>13474.59</v>
      </c>
      <c r="E78" s="5" t="s">
        <v>657</v>
      </c>
      <c r="F78" s="5" t="s">
        <v>662</v>
      </c>
    </row>
    <row r="79" spans="1:6" x14ac:dyDescent="0.25">
      <c r="A79" s="5">
        <v>76</v>
      </c>
      <c r="B79" s="5" t="s">
        <v>661</v>
      </c>
      <c r="C79" s="4">
        <v>10163.42</v>
      </c>
      <c r="D79" s="4">
        <v>10163.42</v>
      </c>
      <c r="E79" s="5" t="s">
        <v>657</v>
      </c>
      <c r="F79" s="5" t="s">
        <v>662</v>
      </c>
    </row>
    <row r="80" spans="1:6" x14ac:dyDescent="0.25">
      <c r="A80" s="5">
        <v>77</v>
      </c>
      <c r="B80" s="5" t="s">
        <v>661</v>
      </c>
      <c r="C80" s="4">
        <v>11177.25</v>
      </c>
      <c r="D80" s="4">
        <v>11177.25</v>
      </c>
      <c r="E80" s="5" t="s">
        <v>657</v>
      </c>
      <c r="F80" s="5" t="s">
        <v>662</v>
      </c>
    </row>
    <row r="81" spans="1:6" x14ac:dyDescent="0.25">
      <c r="A81" s="5">
        <v>78</v>
      </c>
      <c r="B81" s="5" t="s">
        <v>661</v>
      </c>
      <c r="C81" s="4">
        <v>10963.29</v>
      </c>
      <c r="D81" s="4">
        <v>10963.29</v>
      </c>
      <c r="E81" s="5" t="s">
        <v>657</v>
      </c>
      <c r="F81" s="5" t="s">
        <v>662</v>
      </c>
    </row>
    <row r="82" spans="1:6" x14ac:dyDescent="0.25">
      <c r="A82" s="5">
        <v>79</v>
      </c>
      <c r="B82" s="5" t="s">
        <v>661</v>
      </c>
      <c r="C82" s="4">
        <v>15225.27</v>
      </c>
      <c r="D82" s="4">
        <v>15225.27</v>
      </c>
      <c r="E82" s="5" t="s">
        <v>657</v>
      </c>
      <c r="F82" s="5" t="s">
        <v>662</v>
      </c>
    </row>
    <row r="83" spans="1:6" x14ac:dyDescent="0.25">
      <c r="A83" s="5">
        <v>80</v>
      </c>
      <c r="B83" s="5" t="s">
        <v>661</v>
      </c>
      <c r="C83" s="4">
        <v>6210.27</v>
      </c>
      <c r="D83" s="4">
        <v>6210.27</v>
      </c>
      <c r="E83" s="5" t="s">
        <v>657</v>
      </c>
      <c r="F83" s="5" t="s">
        <v>662</v>
      </c>
    </row>
    <row r="84" spans="1:6" x14ac:dyDescent="0.25">
      <c r="A84" s="5">
        <v>81</v>
      </c>
      <c r="B84" s="5" t="s">
        <v>661</v>
      </c>
      <c r="C84" s="4">
        <v>12394.61</v>
      </c>
      <c r="D84" s="4">
        <v>12394.61</v>
      </c>
      <c r="E84" s="5" t="s">
        <v>657</v>
      </c>
      <c r="F84" s="5" t="s">
        <v>662</v>
      </c>
    </row>
    <row r="85" spans="1:6" x14ac:dyDescent="0.25">
      <c r="A85" s="5">
        <v>82</v>
      </c>
      <c r="B85" s="5" t="s">
        <v>661</v>
      </c>
      <c r="C85" s="4">
        <v>14448.02</v>
      </c>
      <c r="D85" s="4">
        <v>14448.02</v>
      </c>
      <c r="E85" s="5" t="s">
        <v>657</v>
      </c>
      <c r="F85" s="5" t="s">
        <v>662</v>
      </c>
    </row>
    <row r="86" spans="1:6" x14ac:dyDescent="0.25">
      <c r="A86" s="5">
        <v>83</v>
      </c>
      <c r="B86" s="5" t="s">
        <v>661</v>
      </c>
      <c r="C86" s="4">
        <v>15279.42</v>
      </c>
      <c r="D86" s="4">
        <v>15279.42</v>
      </c>
      <c r="E86" s="5" t="s">
        <v>657</v>
      </c>
      <c r="F86" s="5" t="s">
        <v>662</v>
      </c>
    </row>
    <row r="87" spans="1:6" x14ac:dyDescent="0.25">
      <c r="A87" s="5">
        <v>84</v>
      </c>
      <c r="B87" s="5" t="s">
        <v>661</v>
      </c>
      <c r="C87" s="4">
        <v>16170.19</v>
      </c>
      <c r="D87" s="4">
        <v>16170.19</v>
      </c>
      <c r="E87" s="5" t="s">
        <v>657</v>
      </c>
      <c r="F87" s="5" t="s">
        <v>662</v>
      </c>
    </row>
    <row r="88" spans="1:6" x14ac:dyDescent="0.25">
      <c r="A88" s="5">
        <v>85</v>
      </c>
      <c r="B88" s="5" t="s">
        <v>661</v>
      </c>
      <c r="C88" s="4">
        <v>10623.58</v>
      </c>
      <c r="D88" s="4">
        <v>10623.58</v>
      </c>
      <c r="E88" s="5" t="s">
        <v>657</v>
      </c>
      <c r="F88" s="5" t="s">
        <v>662</v>
      </c>
    </row>
    <row r="89" spans="1:6" x14ac:dyDescent="0.25">
      <c r="A89" s="5">
        <v>86</v>
      </c>
      <c r="B89" s="5" t="s">
        <v>661</v>
      </c>
      <c r="C89" s="4">
        <v>6210</v>
      </c>
      <c r="D89" s="4">
        <v>6210</v>
      </c>
      <c r="E89" s="5" t="s">
        <v>657</v>
      </c>
      <c r="F89" s="5" t="s">
        <v>662</v>
      </c>
    </row>
    <row r="90" spans="1:6" x14ac:dyDescent="0.25">
      <c r="A90" s="5">
        <v>87</v>
      </c>
      <c r="B90" s="5" t="s">
        <v>661</v>
      </c>
      <c r="C90" s="4">
        <v>13316.45</v>
      </c>
      <c r="D90" s="4">
        <v>13316.45</v>
      </c>
      <c r="E90" s="5" t="s">
        <v>657</v>
      </c>
      <c r="F90" s="5" t="s">
        <v>662</v>
      </c>
    </row>
    <row r="91" spans="1:6" x14ac:dyDescent="0.25">
      <c r="A91" s="5">
        <v>88</v>
      </c>
      <c r="B91" s="5" t="s">
        <v>661</v>
      </c>
      <c r="C91" s="4">
        <v>18866.349999999999</v>
      </c>
      <c r="D91" s="4">
        <v>18866.349999999999</v>
      </c>
      <c r="E91" s="5" t="s">
        <v>657</v>
      </c>
      <c r="F91" s="5" t="s">
        <v>662</v>
      </c>
    </row>
    <row r="92" spans="1:6" x14ac:dyDescent="0.25">
      <c r="A92" s="5">
        <v>89</v>
      </c>
      <c r="B92" s="5" t="s">
        <v>661</v>
      </c>
      <c r="C92" s="4">
        <v>13191.73</v>
      </c>
      <c r="D92" s="4">
        <v>13191.73</v>
      </c>
      <c r="E92" s="5" t="s">
        <v>657</v>
      </c>
      <c r="F92" s="5" t="s">
        <v>662</v>
      </c>
    </row>
    <row r="93" spans="1:6" x14ac:dyDescent="0.25">
      <c r="A93" s="5">
        <v>90</v>
      </c>
      <c r="B93" s="5" t="s">
        <v>661</v>
      </c>
      <c r="C93" s="4">
        <v>10952.93</v>
      </c>
      <c r="D93" s="4">
        <v>10952.93</v>
      </c>
      <c r="E93" s="5" t="s">
        <v>657</v>
      </c>
      <c r="F93" s="5" t="s">
        <v>662</v>
      </c>
    </row>
    <row r="94" spans="1:6" x14ac:dyDescent="0.25">
      <c r="A94" s="5">
        <v>91</v>
      </c>
      <c r="B94" s="5" t="s">
        <v>661</v>
      </c>
      <c r="C94" s="4">
        <v>12679.21</v>
      </c>
      <c r="D94" s="4">
        <v>12679.21</v>
      </c>
      <c r="E94" s="5" t="s">
        <v>657</v>
      </c>
      <c r="F94" s="5" t="s">
        <v>662</v>
      </c>
    </row>
    <row r="95" spans="1:6" x14ac:dyDescent="0.25">
      <c r="A95" s="5">
        <v>92</v>
      </c>
      <c r="B95" s="5" t="s">
        <v>661</v>
      </c>
      <c r="C95" s="4">
        <v>11394.3</v>
      </c>
      <c r="D95" s="4">
        <v>11394.3</v>
      </c>
      <c r="E95" s="5" t="s">
        <v>657</v>
      </c>
      <c r="F95" s="5" t="s">
        <v>662</v>
      </c>
    </row>
    <row r="96" spans="1:6" x14ac:dyDescent="0.25">
      <c r="A96" s="5">
        <v>93</v>
      </c>
      <c r="B96" s="5" t="s">
        <v>661</v>
      </c>
      <c r="C96" s="4">
        <v>11400.69</v>
      </c>
      <c r="D96" s="4">
        <v>11400.69</v>
      </c>
      <c r="E96" s="5" t="s">
        <v>657</v>
      </c>
      <c r="F96" s="5" t="s">
        <v>662</v>
      </c>
    </row>
    <row r="97" spans="1:6" x14ac:dyDescent="0.25">
      <c r="A97" s="5">
        <v>94</v>
      </c>
      <c r="B97" s="5" t="s">
        <v>661</v>
      </c>
      <c r="C97" s="4">
        <v>17689.7</v>
      </c>
      <c r="D97" s="4">
        <v>17689.7</v>
      </c>
      <c r="E97" s="5" t="s">
        <v>657</v>
      </c>
      <c r="F97" s="5" t="s">
        <v>662</v>
      </c>
    </row>
    <row r="98" spans="1:6" x14ac:dyDescent="0.25">
      <c r="A98" s="5">
        <v>95</v>
      </c>
      <c r="B98" s="5" t="s">
        <v>661</v>
      </c>
      <c r="C98" s="4">
        <v>12185.07</v>
      </c>
      <c r="D98" s="4">
        <v>12185.07</v>
      </c>
      <c r="E98" s="5" t="s">
        <v>657</v>
      </c>
      <c r="F98" s="5" t="s">
        <v>662</v>
      </c>
    </row>
    <row r="99" spans="1:6" x14ac:dyDescent="0.25">
      <c r="A99" s="5">
        <v>96</v>
      </c>
      <c r="B99" s="5" t="s">
        <v>661</v>
      </c>
      <c r="C99" s="4">
        <v>4178.6099999999997</v>
      </c>
      <c r="D99" s="4">
        <v>4178.6099999999997</v>
      </c>
      <c r="E99" s="5" t="s">
        <v>657</v>
      </c>
      <c r="F99" s="5" t="s">
        <v>662</v>
      </c>
    </row>
    <row r="100" spans="1:6" x14ac:dyDescent="0.25">
      <c r="A100" s="5">
        <v>97</v>
      </c>
      <c r="B100" s="5" t="s">
        <v>661</v>
      </c>
      <c r="C100" s="4">
        <v>10119.41</v>
      </c>
      <c r="D100" s="4">
        <v>10119.41</v>
      </c>
      <c r="E100" s="5" t="s">
        <v>657</v>
      </c>
      <c r="F100" s="5" t="s">
        <v>662</v>
      </c>
    </row>
    <row r="101" spans="1:6" x14ac:dyDescent="0.25">
      <c r="A101" s="5">
        <v>98</v>
      </c>
      <c r="B101" s="5" t="s">
        <v>661</v>
      </c>
      <c r="C101" s="4">
        <v>12328.44</v>
      </c>
      <c r="D101" s="4">
        <v>12328.44</v>
      </c>
      <c r="E101" s="5" t="s">
        <v>657</v>
      </c>
      <c r="F101" s="5" t="s">
        <v>662</v>
      </c>
    </row>
    <row r="102" spans="1:6" x14ac:dyDescent="0.25">
      <c r="A102" s="5">
        <v>99</v>
      </c>
      <c r="B102" s="5" t="s">
        <v>661</v>
      </c>
      <c r="C102" s="4">
        <v>13004.53</v>
      </c>
      <c r="D102" s="4">
        <v>13004.53</v>
      </c>
      <c r="E102" s="5" t="s">
        <v>657</v>
      </c>
      <c r="F102" s="5" t="s">
        <v>662</v>
      </c>
    </row>
    <row r="103" spans="1:6" x14ac:dyDescent="0.25">
      <c r="A103" s="5">
        <v>100</v>
      </c>
      <c r="B103" s="5" t="s">
        <v>661</v>
      </c>
      <c r="C103" s="4">
        <v>14931.73</v>
      </c>
      <c r="D103" s="4">
        <v>14931.73</v>
      </c>
      <c r="E103" s="5" t="s">
        <v>657</v>
      </c>
      <c r="F103" s="5" t="s">
        <v>662</v>
      </c>
    </row>
    <row r="104" spans="1:6" x14ac:dyDescent="0.25">
      <c r="A104" s="5">
        <v>101</v>
      </c>
      <c r="B104" s="5" t="s">
        <v>661</v>
      </c>
      <c r="C104" s="4">
        <v>13194.62</v>
      </c>
      <c r="D104" s="4">
        <v>13194.62</v>
      </c>
      <c r="E104" s="5" t="s">
        <v>657</v>
      </c>
      <c r="F104" s="5" t="s">
        <v>662</v>
      </c>
    </row>
    <row r="105" spans="1:6" x14ac:dyDescent="0.25">
      <c r="A105" s="5">
        <v>102</v>
      </c>
      <c r="B105" s="5" t="s">
        <v>661</v>
      </c>
      <c r="C105" s="4">
        <v>20514.259999999998</v>
      </c>
      <c r="D105" s="4">
        <v>20514.259999999998</v>
      </c>
      <c r="E105" s="5" t="s">
        <v>657</v>
      </c>
      <c r="F105" s="5" t="s">
        <v>662</v>
      </c>
    </row>
    <row r="106" spans="1:6" x14ac:dyDescent="0.25">
      <c r="A106" s="5">
        <v>103</v>
      </c>
      <c r="B106" s="5" t="s">
        <v>661</v>
      </c>
      <c r="C106" s="4">
        <v>22478.2</v>
      </c>
      <c r="D106" s="4">
        <v>22478.2</v>
      </c>
      <c r="E106" s="5" t="s">
        <v>657</v>
      </c>
      <c r="F106" s="5" t="s">
        <v>662</v>
      </c>
    </row>
    <row r="107" spans="1:6" x14ac:dyDescent="0.25">
      <c r="A107" s="5">
        <v>104</v>
      </c>
      <c r="B107" s="5" t="s">
        <v>661</v>
      </c>
      <c r="C107" s="4">
        <v>12296.81</v>
      </c>
      <c r="D107" s="4">
        <v>12296.81</v>
      </c>
      <c r="E107" s="5" t="s">
        <v>657</v>
      </c>
      <c r="F107" s="5" t="s">
        <v>662</v>
      </c>
    </row>
    <row r="108" spans="1:6" x14ac:dyDescent="0.25">
      <c r="A108" s="5">
        <v>105</v>
      </c>
      <c r="B108" s="5" t="s">
        <v>661</v>
      </c>
      <c r="C108" s="4">
        <v>37357.51</v>
      </c>
      <c r="D108" s="4">
        <v>37357.51</v>
      </c>
      <c r="E108" s="5" t="s">
        <v>657</v>
      </c>
      <c r="F108" s="5" t="s">
        <v>662</v>
      </c>
    </row>
    <row r="109" spans="1:6" x14ac:dyDescent="0.25">
      <c r="A109" s="5">
        <v>106</v>
      </c>
      <c r="B109" s="5" t="s">
        <v>661</v>
      </c>
      <c r="C109" s="4">
        <v>15951.17</v>
      </c>
      <c r="D109" s="4">
        <v>15951.17</v>
      </c>
      <c r="E109" s="5" t="s">
        <v>657</v>
      </c>
      <c r="F109" s="5" t="s">
        <v>662</v>
      </c>
    </row>
    <row r="110" spans="1:6" x14ac:dyDescent="0.25">
      <c r="A110" s="5">
        <v>107</v>
      </c>
      <c r="B110" s="5" t="s">
        <v>661</v>
      </c>
      <c r="C110" s="4">
        <v>13686.57</v>
      </c>
      <c r="D110" s="4">
        <v>13686.57</v>
      </c>
      <c r="E110" s="5" t="s">
        <v>657</v>
      </c>
      <c r="F110" s="5" t="s">
        <v>662</v>
      </c>
    </row>
    <row r="111" spans="1:6" x14ac:dyDescent="0.25">
      <c r="A111" s="5">
        <v>108</v>
      </c>
      <c r="B111" s="5" t="s">
        <v>661</v>
      </c>
      <c r="C111" s="4">
        <v>13720.65</v>
      </c>
      <c r="D111" s="4">
        <v>13720.65</v>
      </c>
      <c r="E111" s="5" t="s">
        <v>657</v>
      </c>
      <c r="F111" s="5" t="s">
        <v>662</v>
      </c>
    </row>
    <row r="112" spans="1:6" x14ac:dyDescent="0.25">
      <c r="A112" s="5">
        <v>109</v>
      </c>
      <c r="B112" s="5" t="s">
        <v>661</v>
      </c>
      <c r="C112" s="4">
        <v>15837.19</v>
      </c>
      <c r="D112" s="4">
        <v>15837.19</v>
      </c>
      <c r="E112" s="5" t="s">
        <v>657</v>
      </c>
      <c r="F112" s="5" t="s">
        <v>662</v>
      </c>
    </row>
    <row r="113" spans="1:6" x14ac:dyDescent="0.25">
      <c r="A113" s="5">
        <v>110</v>
      </c>
      <c r="B113" s="5" t="s">
        <v>661</v>
      </c>
      <c r="C113" s="4">
        <v>14260.47</v>
      </c>
      <c r="D113" s="4">
        <v>14260.47</v>
      </c>
      <c r="E113" s="5" t="s">
        <v>657</v>
      </c>
      <c r="F113" s="5" t="s">
        <v>662</v>
      </c>
    </row>
    <row r="114" spans="1:6" x14ac:dyDescent="0.25">
      <c r="A114" s="5">
        <v>111</v>
      </c>
      <c r="B114" s="5" t="s">
        <v>661</v>
      </c>
      <c r="C114" s="4">
        <v>13780.34</v>
      </c>
      <c r="D114" s="4">
        <v>13780.34</v>
      </c>
      <c r="E114" s="5" t="s">
        <v>657</v>
      </c>
      <c r="F114" s="5" t="s">
        <v>662</v>
      </c>
    </row>
    <row r="115" spans="1:6" x14ac:dyDescent="0.25">
      <c r="A115" s="5">
        <v>112</v>
      </c>
      <c r="B115" s="5" t="s">
        <v>661</v>
      </c>
      <c r="C115" s="4">
        <v>11630.37</v>
      </c>
      <c r="D115" s="4">
        <v>11630.37</v>
      </c>
      <c r="E115" s="5" t="s">
        <v>657</v>
      </c>
      <c r="F115" s="5" t="s">
        <v>662</v>
      </c>
    </row>
    <row r="116" spans="1:6" x14ac:dyDescent="0.25">
      <c r="A116" s="5">
        <v>113</v>
      </c>
      <c r="B116" s="5" t="s">
        <v>661</v>
      </c>
      <c r="C116" s="4">
        <v>13004.66</v>
      </c>
      <c r="D116" s="4">
        <v>13004.66</v>
      </c>
      <c r="E116" s="5" t="s">
        <v>657</v>
      </c>
      <c r="F116" s="5" t="s">
        <v>662</v>
      </c>
    </row>
    <row r="117" spans="1:6" x14ac:dyDescent="0.25">
      <c r="A117" s="5">
        <v>114</v>
      </c>
      <c r="B117" s="5" t="s">
        <v>661</v>
      </c>
      <c r="C117" s="4">
        <v>17051.39</v>
      </c>
      <c r="D117" s="4">
        <v>17051.39</v>
      </c>
      <c r="E117" s="5" t="s">
        <v>657</v>
      </c>
      <c r="F117" s="5" t="s">
        <v>662</v>
      </c>
    </row>
    <row r="118" spans="1:6" x14ac:dyDescent="0.25">
      <c r="A118" s="5">
        <v>115</v>
      </c>
      <c r="B118" s="5" t="s">
        <v>661</v>
      </c>
      <c r="C118" s="4">
        <v>15418.05</v>
      </c>
      <c r="D118" s="4">
        <v>15418.05</v>
      </c>
      <c r="E118" s="5" t="s">
        <v>657</v>
      </c>
      <c r="F118" s="5" t="s">
        <v>662</v>
      </c>
    </row>
    <row r="119" spans="1:6" x14ac:dyDescent="0.25">
      <c r="A119" s="5">
        <v>116</v>
      </c>
      <c r="B119" s="5" t="s">
        <v>661</v>
      </c>
      <c r="C119" s="4">
        <v>15286.2</v>
      </c>
      <c r="D119" s="4">
        <v>15286.2</v>
      </c>
      <c r="E119" s="5" t="s">
        <v>657</v>
      </c>
      <c r="F119" s="5" t="s">
        <v>662</v>
      </c>
    </row>
    <row r="120" spans="1:6" x14ac:dyDescent="0.25">
      <c r="A120" s="5">
        <v>117</v>
      </c>
      <c r="B120" s="5" t="s">
        <v>661</v>
      </c>
      <c r="C120" s="4">
        <v>21448.18</v>
      </c>
      <c r="D120" s="4">
        <v>21448.18</v>
      </c>
      <c r="E120" s="5" t="s">
        <v>657</v>
      </c>
      <c r="F120" s="5" t="s">
        <v>662</v>
      </c>
    </row>
    <row r="121" spans="1:6" x14ac:dyDescent="0.25">
      <c r="A121" s="5">
        <v>118</v>
      </c>
      <c r="B121" s="5" t="s">
        <v>661</v>
      </c>
      <c r="C121" s="4">
        <v>24600.2</v>
      </c>
      <c r="D121" s="4">
        <v>24600.2</v>
      </c>
      <c r="E121" s="5" t="s">
        <v>657</v>
      </c>
      <c r="F121" s="5" t="s">
        <v>662</v>
      </c>
    </row>
    <row r="122" spans="1:6" x14ac:dyDescent="0.25">
      <c r="A122" s="5">
        <v>119</v>
      </c>
      <c r="B122" s="5" t="s">
        <v>661</v>
      </c>
      <c r="C122" s="4">
        <v>18724.099999999999</v>
      </c>
      <c r="D122" s="4">
        <v>18724.099999999999</v>
      </c>
      <c r="E122" s="5" t="s">
        <v>657</v>
      </c>
      <c r="F122" s="5" t="s">
        <v>662</v>
      </c>
    </row>
    <row r="123" spans="1:6" x14ac:dyDescent="0.25">
      <c r="A123" s="5">
        <v>120</v>
      </c>
      <c r="B123" s="5" t="s">
        <v>661</v>
      </c>
      <c r="C123" s="4">
        <v>17003.84</v>
      </c>
      <c r="D123" s="4">
        <v>17003.84</v>
      </c>
      <c r="E123" s="5" t="s">
        <v>657</v>
      </c>
      <c r="F123" s="5" t="s">
        <v>662</v>
      </c>
    </row>
    <row r="124" spans="1:6" x14ac:dyDescent="0.25">
      <c r="A124" s="5">
        <v>121</v>
      </c>
      <c r="B124" s="5" t="s">
        <v>661</v>
      </c>
      <c r="C124" s="4">
        <v>16680.560000000001</v>
      </c>
      <c r="D124" s="4">
        <v>16680.560000000001</v>
      </c>
      <c r="E124" s="5" t="s">
        <v>657</v>
      </c>
      <c r="F124" s="5" t="s">
        <v>662</v>
      </c>
    </row>
    <row r="125" spans="1:6" x14ac:dyDescent="0.25">
      <c r="A125" s="5">
        <v>122</v>
      </c>
      <c r="B125" s="5" t="s">
        <v>661</v>
      </c>
      <c r="C125" s="4">
        <v>14275.95</v>
      </c>
      <c r="D125" s="4">
        <v>14275.95</v>
      </c>
      <c r="E125" s="5" t="s">
        <v>657</v>
      </c>
      <c r="F125" s="5" t="s">
        <v>662</v>
      </c>
    </row>
    <row r="126" spans="1:6" x14ac:dyDescent="0.25">
      <c r="A126" s="5">
        <v>123</v>
      </c>
      <c r="B126" s="5" t="s">
        <v>661</v>
      </c>
      <c r="C126" s="4">
        <v>11512.08</v>
      </c>
      <c r="D126" s="4">
        <v>11512.08</v>
      </c>
      <c r="E126" s="5" t="s">
        <v>657</v>
      </c>
      <c r="F126" s="5" t="s">
        <v>662</v>
      </c>
    </row>
    <row r="127" spans="1:6" x14ac:dyDescent="0.25">
      <c r="A127" s="5">
        <v>124</v>
      </c>
      <c r="B127" s="5" t="s">
        <v>661</v>
      </c>
      <c r="C127" s="4">
        <v>12318.55</v>
      </c>
      <c r="D127" s="4">
        <v>12318.55</v>
      </c>
      <c r="E127" s="5" t="s">
        <v>657</v>
      </c>
      <c r="F127" s="5" t="s">
        <v>662</v>
      </c>
    </row>
    <row r="128" spans="1:6" x14ac:dyDescent="0.25">
      <c r="A128" s="5">
        <v>125</v>
      </c>
      <c r="B128" s="5" t="s">
        <v>661</v>
      </c>
      <c r="C128" s="4">
        <v>14974.1</v>
      </c>
      <c r="D128" s="4">
        <v>14974.1</v>
      </c>
      <c r="E128" s="5" t="s">
        <v>657</v>
      </c>
      <c r="F128" s="5" t="s">
        <v>662</v>
      </c>
    </row>
    <row r="129" spans="1:6" x14ac:dyDescent="0.25">
      <c r="A129" s="5">
        <v>126</v>
      </c>
      <c r="B129" s="5" t="s">
        <v>661</v>
      </c>
      <c r="C129" s="4">
        <v>13548.83</v>
      </c>
      <c r="D129" s="4">
        <v>13548.83</v>
      </c>
      <c r="E129" s="5" t="s">
        <v>657</v>
      </c>
      <c r="F129" s="5" t="s">
        <v>662</v>
      </c>
    </row>
    <row r="130" spans="1:6" x14ac:dyDescent="0.25">
      <c r="A130" s="5">
        <v>127</v>
      </c>
      <c r="B130" s="5" t="s">
        <v>661</v>
      </c>
      <c r="C130" s="4">
        <v>12071.08</v>
      </c>
      <c r="D130" s="4">
        <v>12071.08</v>
      </c>
      <c r="E130" s="5" t="s">
        <v>657</v>
      </c>
      <c r="F130" s="5" t="s">
        <v>662</v>
      </c>
    </row>
    <row r="131" spans="1:6" x14ac:dyDescent="0.25">
      <c r="A131" s="5">
        <v>128</v>
      </c>
      <c r="B131" s="5" t="s">
        <v>661</v>
      </c>
      <c r="C131" s="4">
        <v>12085.26</v>
      </c>
      <c r="D131" s="4">
        <v>12085.26</v>
      </c>
      <c r="E131" s="5" t="s">
        <v>657</v>
      </c>
      <c r="F131" s="5" t="s">
        <v>662</v>
      </c>
    </row>
    <row r="132" spans="1:6" x14ac:dyDescent="0.25">
      <c r="A132" s="5">
        <v>129</v>
      </c>
      <c r="B132" s="5" t="s">
        <v>661</v>
      </c>
      <c r="C132" s="4">
        <v>16000</v>
      </c>
      <c r="D132" s="4">
        <v>16000</v>
      </c>
      <c r="E132" s="5" t="s">
        <v>657</v>
      </c>
      <c r="F132" s="5" t="s">
        <v>662</v>
      </c>
    </row>
    <row r="133" spans="1:6" x14ac:dyDescent="0.25">
      <c r="A133" s="5">
        <v>130</v>
      </c>
      <c r="B133" s="5" t="s">
        <v>661</v>
      </c>
      <c r="C133" s="4">
        <v>12179.22</v>
      </c>
      <c r="D133" s="4">
        <v>12179.22</v>
      </c>
      <c r="E133" s="5" t="s">
        <v>657</v>
      </c>
      <c r="F133" s="5" t="s">
        <v>662</v>
      </c>
    </row>
    <row r="134" spans="1:6" x14ac:dyDescent="0.25">
      <c r="A134" s="5">
        <v>131</v>
      </c>
      <c r="B134" s="5" t="s">
        <v>661</v>
      </c>
      <c r="C134" s="4">
        <v>13532.53</v>
      </c>
      <c r="D134" s="4">
        <v>13532.53</v>
      </c>
      <c r="E134" s="5" t="s">
        <v>657</v>
      </c>
      <c r="F134" s="5" t="s">
        <v>662</v>
      </c>
    </row>
    <row r="135" spans="1:6" x14ac:dyDescent="0.25">
      <c r="A135" s="5">
        <v>132</v>
      </c>
      <c r="B135" s="5" t="s">
        <v>661</v>
      </c>
      <c r="C135" s="4">
        <v>15538.01</v>
      </c>
      <c r="D135" s="4">
        <v>15538.01</v>
      </c>
      <c r="E135" s="5" t="s">
        <v>657</v>
      </c>
      <c r="F135" s="5" t="s">
        <v>662</v>
      </c>
    </row>
    <row r="136" spans="1:6" x14ac:dyDescent="0.25">
      <c r="A136" s="5">
        <v>133</v>
      </c>
      <c r="B136" s="5" t="s">
        <v>661</v>
      </c>
      <c r="C136" s="4">
        <v>7200.44</v>
      </c>
      <c r="D136" s="4">
        <v>7200.44</v>
      </c>
      <c r="E136" s="5" t="s">
        <v>657</v>
      </c>
      <c r="F136" s="5" t="s">
        <v>662</v>
      </c>
    </row>
    <row r="137" spans="1:6" x14ac:dyDescent="0.25">
      <c r="A137" s="5">
        <v>134</v>
      </c>
      <c r="B137" s="5" t="s">
        <v>661</v>
      </c>
      <c r="C137" s="4">
        <v>25447.61</v>
      </c>
      <c r="D137" s="4">
        <v>25447.61</v>
      </c>
      <c r="E137" s="5" t="s">
        <v>657</v>
      </c>
      <c r="F137" s="5" t="s">
        <v>662</v>
      </c>
    </row>
    <row r="138" spans="1:6" x14ac:dyDescent="0.25">
      <c r="A138" s="5">
        <v>135</v>
      </c>
      <c r="B138" s="5" t="s">
        <v>661</v>
      </c>
      <c r="C138" s="4">
        <v>12753.4</v>
      </c>
      <c r="D138" s="4">
        <v>12753.4</v>
      </c>
      <c r="E138" s="5" t="s">
        <v>657</v>
      </c>
      <c r="F138" s="5" t="s">
        <v>662</v>
      </c>
    </row>
    <row r="139" spans="1:6" x14ac:dyDescent="0.25">
      <c r="A139" s="5">
        <v>136</v>
      </c>
      <c r="B139" s="5" t="s">
        <v>661</v>
      </c>
      <c r="C139" s="4">
        <v>14350.89</v>
      </c>
      <c r="D139" s="4">
        <v>14350.89</v>
      </c>
      <c r="E139" s="5" t="s">
        <v>657</v>
      </c>
      <c r="F139" s="5" t="s">
        <v>662</v>
      </c>
    </row>
    <row r="140" spans="1:6" x14ac:dyDescent="0.25">
      <c r="A140" s="5">
        <v>137</v>
      </c>
      <c r="B140" s="5" t="s">
        <v>661</v>
      </c>
      <c r="C140" s="4">
        <v>17868.349999999999</v>
      </c>
      <c r="D140" s="4">
        <v>17868.349999999999</v>
      </c>
      <c r="E140" s="5" t="s">
        <v>657</v>
      </c>
      <c r="F140" s="5" t="s">
        <v>662</v>
      </c>
    </row>
    <row r="141" spans="1:6" x14ac:dyDescent="0.25">
      <c r="A141" s="5">
        <v>138</v>
      </c>
      <c r="B141" s="5" t="s">
        <v>661</v>
      </c>
      <c r="C141" s="4">
        <v>14999.9</v>
      </c>
      <c r="D141" s="4">
        <v>14999.9</v>
      </c>
      <c r="E141" s="5" t="s">
        <v>657</v>
      </c>
      <c r="F141" s="5" t="s">
        <v>662</v>
      </c>
    </row>
    <row r="142" spans="1:6" x14ac:dyDescent="0.25">
      <c r="A142" s="5">
        <v>139</v>
      </c>
      <c r="B142" s="5" t="s">
        <v>661</v>
      </c>
      <c r="C142" s="4">
        <v>14200.2</v>
      </c>
      <c r="D142" s="4">
        <v>14200.2</v>
      </c>
      <c r="E142" s="5" t="s">
        <v>657</v>
      </c>
      <c r="F142" s="5" t="s">
        <v>662</v>
      </c>
    </row>
    <row r="143" spans="1:6" x14ac:dyDescent="0.25">
      <c r="A143" s="5">
        <v>140</v>
      </c>
      <c r="B143" s="5" t="s">
        <v>661</v>
      </c>
      <c r="C143" s="4">
        <v>17090.599999999999</v>
      </c>
      <c r="D143" s="4">
        <v>17090.599999999999</v>
      </c>
      <c r="E143" s="5" t="s">
        <v>657</v>
      </c>
      <c r="F143" s="5" t="s">
        <v>662</v>
      </c>
    </row>
    <row r="144" spans="1:6" x14ac:dyDescent="0.25">
      <c r="A144" s="5">
        <v>141</v>
      </c>
      <c r="B144" s="5" t="s">
        <v>661</v>
      </c>
      <c r="C144" s="4">
        <v>14350.89</v>
      </c>
      <c r="D144" s="4">
        <v>14350.89</v>
      </c>
      <c r="E144" s="5" t="s">
        <v>657</v>
      </c>
      <c r="F144" s="5" t="s">
        <v>662</v>
      </c>
    </row>
    <row r="145" spans="1:6" x14ac:dyDescent="0.25">
      <c r="A145" s="5">
        <v>142</v>
      </c>
      <c r="B145" s="5" t="s">
        <v>661</v>
      </c>
      <c r="C145" s="4">
        <v>9400.0300000000007</v>
      </c>
      <c r="D145" s="4">
        <v>9400.0300000000007</v>
      </c>
      <c r="E145" s="5" t="s">
        <v>657</v>
      </c>
      <c r="F145" s="5" t="s">
        <v>662</v>
      </c>
    </row>
    <row r="146" spans="1:6" x14ac:dyDescent="0.25">
      <c r="A146" s="5">
        <v>143</v>
      </c>
      <c r="B146" s="5" t="s">
        <v>661</v>
      </c>
      <c r="C146" s="4">
        <v>14922.62</v>
      </c>
      <c r="D146" s="4">
        <v>14922.62</v>
      </c>
      <c r="E146" s="5" t="s">
        <v>657</v>
      </c>
      <c r="F146" s="5" t="s">
        <v>662</v>
      </c>
    </row>
    <row r="147" spans="1:6" x14ac:dyDescent="0.25">
      <c r="A147" s="5">
        <v>144</v>
      </c>
      <c r="B147" s="5" t="s">
        <v>661</v>
      </c>
      <c r="C147" s="4">
        <v>8800.75</v>
      </c>
      <c r="D147" s="4">
        <v>8800.75</v>
      </c>
      <c r="E147" s="5" t="s">
        <v>657</v>
      </c>
      <c r="F147" s="5" t="s">
        <v>662</v>
      </c>
    </row>
    <row r="148" spans="1:6" x14ac:dyDescent="0.25">
      <c r="A148" s="5">
        <v>145</v>
      </c>
      <c r="B148" s="5" t="s">
        <v>661</v>
      </c>
      <c r="C148" s="4">
        <v>11394.3</v>
      </c>
      <c r="D148" s="4">
        <v>11394.3</v>
      </c>
      <c r="E148" s="5" t="s">
        <v>657</v>
      </c>
      <c r="F148" s="5" t="s">
        <v>662</v>
      </c>
    </row>
    <row r="149" spans="1:6" x14ac:dyDescent="0.25">
      <c r="A149" s="5">
        <v>146</v>
      </c>
      <c r="B149" s="5" t="s">
        <v>661</v>
      </c>
      <c r="C149" s="4">
        <v>15804.24</v>
      </c>
      <c r="D149" s="4">
        <v>15804.24</v>
      </c>
      <c r="E149" s="5" t="s">
        <v>657</v>
      </c>
      <c r="F149" s="5" t="s">
        <v>662</v>
      </c>
    </row>
    <row r="150" spans="1:6" x14ac:dyDescent="0.25">
      <c r="A150" s="5">
        <v>147</v>
      </c>
      <c r="B150" s="5" t="s">
        <v>661</v>
      </c>
      <c r="C150" s="4">
        <v>13826.39</v>
      </c>
      <c r="D150" s="4">
        <v>13826.39</v>
      </c>
      <c r="E150" s="5" t="s">
        <v>657</v>
      </c>
      <c r="F150" s="5" t="s">
        <v>662</v>
      </c>
    </row>
    <row r="151" spans="1:6" x14ac:dyDescent="0.25">
      <c r="A151" s="5">
        <v>148</v>
      </c>
      <c r="B151" s="5" t="s">
        <v>661</v>
      </c>
      <c r="C151" s="4">
        <v>7117.52</v>
      </c>
      <c r="D151" s="4">
        <v>7117.52</v>
      </c>
      <c r="E151" s="5" t="s">
        <v>657</v>
      </c>
      <c r="F151" s="5" t="s">
        <v>662</v>
      </c>
    </row>
    <row r="152" spans="1:6" x14ac:dyDescent="0.25">
      <c r="A152" s="5">
        <v>149</v>
      </c>
      <c r="B152" s="5" t="s">
        <v>661</v>
      </c>
      <c r="C152" s="4">
        <v>13833.22</v>
      </c>
      <c r="D152" s="4">
        <v>13833.22</v>
      </c>
      <c r="E152" s="5" t="s">
        <v>657</v>
      </c>
      <c r="F152" s="5" t="s">
        <v>662</v>
      </c>
    </row>
    <row r="153" spans="1:6" x14ac:dyDescent="0.25">
      <c r="A153" s="5">
        <v>150</v>
      </c>
      <c r="B153" s="5" t="s">
        <v>661</v>
      </c>
      <c r="C153" s="4">
        <v>12578.84</v>
      </c>
      <c r="D153" s="4">
        <v>12578.84</v>
      </c>
      <c r="E153" s="5" t="s">
        <v>657</v>
      </c>
      <c r="F153" s="5" t="s">
        <v>662</v>
      </c>
    </row>
    <row r="154" spans="1:6" x14ac:dyDescent="0.25">
      <c r="A154" s="5">
        <v>151</v>
      </c>
      <c r="B154" s="5" t="s">
        <v>661</v>
      </c>
      <c r="C154" s="4">
        <v>13000.2</v>
      </c>
      <c r="D154" s="4">
        <v>13000.2</v>
      </c>
      <c r="E154" s="5" t="s">
        <v>657</v>
      </c>
      <c r="F154" s="5" t="s">
        <v>662</v>
      </c>
    </row>
    <row r="155" spans="1:6" x14ac:dyDescent="0.25">
      <c r="A155" s="5">
        <v>152</v>
      </c>
      <c r="B155" s="5" t="s">
        <v>661</v>
      </c>
      <c r="C155" s="4">
        <v>15788.61</v>
      </c>
      <c r="D155" s="4">
        <v>15788.61</v>
      </c>
      <c r="E155" s="5" t="s">
        <v>657</v>
      </c>
      <c r="F155" s="5" t="s">
        <v>662</v>
      </c>
    </row>
    <row r="156" spans="1:6" x14ac:dyDescent="0.25">
      <c r="A156" s="5">
        <v>153</v>
      </c>
      <c r="B156" s="5" t="s">
        <v>661</v>
      </c>
      <c r="C156" s="4">
        <v>15913.81</v>
      </c>
      <c r="D156" s="4">
        <v>15913.81</v>
      </c>
      <c r="E156" s="5" t="s">
        <v>657</v>
      </c>
      <c r="F156" s="5" t="s">
        <v>662</v>
      </c>
    </row>
    <row r="157" spans="1:6" x14ac:dyDescent="0.25">
      <c r="A157" s="5">
        <v>154</v>
      </c>
      <c r="B157" s="5" t="s">
        <v>661</v>
      </c>
      <c r="C157" s="4">
        <v>13716.97</v>
      </c>
      <c r="D157" s="4">
        <v>13716.97</v>
      </c>
      <c r="E157" s="5" t="s">
        <v>657</v>
      </c>
      <c r="F157" s="5" t="s">
        <v>662</v>
      </c>
    </row>
    <row r="158" spans="1:6" x14ac:dyDescent="0.25">
      <c r="A158" s="5">
        <v>155</v>
      </c>
      <c r="B158" s="5" t="s">
        <v>661</v>
      </c>
      <c r="C158" s="4">
        <v>17543</v>
      </c>
      <c r="D158" s="4">
        <v>17543</v>
      </c>
      <c r="E158" s="5" t="s">
        <v>657</v>
      </c>
      <c r="F158" s="5" t="s">
        <v>662</v>
      </c>
    </row>
    <row r="159" spans="1:6" x14ac:dyDescent="0.25">
      <c r="A159" s="5">
        <v>156</v>
      </c>
      <c r="B159" s="5" t="s">
        <v>661</v>
      </c>
      <c r="C159" s="4">
        <v>25258.85</v>
      </c>
      <c r="D159" s="4">
        <v>25258.85</v>
      </c>
      <c r="E159" s="5" t="s">
        <v>657</v>
      </c>
      <c r="F159" s="5" t="s">
        <v>662</v>
      </c>
    </row>
    <row r="160" spans="1:6" x14ac:dyDescent="0.25">
      <c r="A160" s="5">
        <v>157</v>
      </c>
      <c r="B160" s="5" t="s">
        <v>661</v>
      </c>
      <c r="C160" s="4">
        <v>20880</v>
      </c>
      <c r="D160" s="4">
        <v>20880</v>
      </c>
      <c r="E160" s="5" t="s">
        <v>657</v>
      </c>
      <c r="F160" s="5" t="s">
        <v>662</v>
      </c>
    </row>
    <row r="161" spans="1:6" x14ac:dyDescent="0.25">
      <c r="A161" s="5">
        <v>158</v>
      </c>
      <c r="B161" s="5" t="s">
        <v>661</v>
      </c>
      <c r="C161" s="4">
        <v>17849.78</v>
      </c>
      <c r="D161" s="4">
        <v>17849.78</v>
      </c>
      <c r="E161" s="5" t="s">
        <v>657</v>
      </c>
      <c r="F161" s="5" t="s">
        <v>662</v>
      </c>
    </row>
    <row r="162" spans="1:6" x14ac:dyDescent="0.25">
      <c r="A162" s="5">
        <v>159</v>
      </c>
      <c r="B162" s="5" t="s">
        <v>661</v>
      </c>
      <c r="C162" s="4">
        <v>12318.88</v>
      </c>
      <c r="D162" s="4">
        <v>12318.88</v>
      </c>
      <c r="E162" s="5" t="s">
        <v>657</v>
      </c>
      <c r="F162" s="5" t="s">
        <v>662</v>
      </c>
    </row>
    <row r="163" spans="1:6" x14ac:dyDescent="0.25">
      <c r="A163" s="5">
        <v>160</v>
      </c>
      <c r="B163" s="5" t="s">
        <v>661</v>
      </c>
      <c r="C163" s="4">
        <v>15485.89</v>
      </c>
      <c r="D163" s="4">
        <v>15485.89</v>
      </c>
      <c r="E163" s="5" t="s">
        <v>657</v>
      </c>
      <c r="F163" s="5" t="s">
        <v>662</v>
      </c>
    </row>
    <row r="164" spans="1:6" x14ac:dyDescent="0.25">
      <c r="A164" s="5">
        <v>161</v>
      </c>
      <c r="B164" s="5" t="s">
        <v>661</v>
      </c>
      <c r="C164" s="4">
        <v>17419.34</v>
      </c>
      <c r="D164" s="4">
        <v>17419.34</v>
      </c>
      <c r="E164" s="5" t="s">
        <v>657</v>
      </c>
      <c r="F164" s="5" t="s">
        <v>662</v>
      </c>
    </row>
    <row r="165" spans="1:6" x14ac:dyDescent="0.25">
      <c r="A165" s="5">
        <v>162</v>
      </c>
      <c r="B165" s="5" t="s">
        <v>661</v>
      </c>
      <c r="C165" s="4">
        <v>14238.09</v>
      </c>
      <c r="D165" s="4">
        <v>14238.09</v>
      </c>
      <c r="E165" s="5" t="s">
        <v>657</v>
      </c>
      <c r="F165" s="5" t="s">
        <v>662</v>
      </c>
    </row>
    <row r="166" spans="1:6" x14ac:dyDescent="0.25">
      <c r="A166" s="5">
        <v>163</v>
      </c>
      <c r="B166" s="5" t="s">
        <v>661</v>
      </c>
      <c r="C166" s="4">
        <v>14269.91</v>
      </c>
      <c r="D166" s="4">
        <v>14269.91</v>
      </c>
      <c r="E166" s="5" t="s">
        <v>657</v>
      </c>
      <c r="F166" s="5" t="s">
        <v>662</v>
      </c>
    </row>
    <row r="167" spans="1:6" x14ac:dyDescent="0.25">
      <c r="A167" s="5">
        <v>164</v>
      </c>
      <c r="B167" s="5" t="s">
        <v>661</v>
      </c>
      <c r="C167" s="4">
        <v>9072.64</v>
      </c>
      <c r="D167" s="4">
        <v>9072.64</v>
      </c>
      <c r="E167" s="5" t="s">
        <v>657</v>
      </c>
      <c r="F167" s="5" t="s">
        <v>662</v>
      </c>
    </row>
    <row r="168" spans="1:6" x14ac:dyDescent="0.25">
      <c r="A168" s="5">
        <v>165</v>
      </c>
      <c r="B168" s="5" t="s">
        <v>661</v>
      </c>
      <c r="C168" s="4">
        <v>10740.44</v>
      </c>
      <c r="D168" s="4">
        <v>10740.44</v>
      </c>
      <c r="E168" s="5" t="s">
        <v>657</v>
      </c>
      <c r="F168" s="5" t="s">
        <v>662</v>
      </c>
    </row>
    <row r="169" spans="1:6" x14ac:dyDescent="0.25">
      <c r="A169" s="5">
        <v>166</v>
      </c>
      <c r="B169" s="5" t="s">
        <v>661</v>
      </c>
      <c r="C169" s="4">
        <v>16922.22</v>
      </c>
      <c r="D169" s="4">
        <v>16922.22</v>
      </c>
      <c r="E169" s="5" t="s">
        <v>657</v>
      </c>
      <c r="F169" s="5" t="s">
        <v>662</v>
      </c>
    </row>
    <row r="170" spans="1:6" x14ac:dyDescent="0.25">
      <c r="A170" s="5">
        <v>167</v>
      </c>
      <c r="B170" s="5" t="s">
        <v>661</v>
      </c>
      <c r="C170" s="4">
        <v>12289.73</v>
      </c>
      <c r="D170" s="4">
        <v>12289.73</v>
      </c>
      <c r="E170" s="5" t="s">
        <v>657</v>
      </c>
      <c r="F170" s="5" t="s">
        <v>662</v>
      </c>
    </row>
    <row r="171" spans="1:6" x14ac:dyDescent="0.25">
      <c r="A171" s="5">
        <v>168</v>
      </c>
      <c r="B171" s="5" t="s">
        <v>661</v>
      </c>
      <c r="C171" s="4">
        <v>13859.59</v>
      </c>
      <c r="D171" s="4">
        <v>13859.59</v>
      </c>
      <c r="E171" s="5" t="s">
        <v>657</v>
      </c>
      <c r="F171" s="5" t="s">
        <v>662</v>
      </c>
    </row>
    <row r="172" spans="1:6" x14ac:dyDescent="0.25">
      <c r="A172" s="5">
        <v>169</v>
      </c>
      <c r="B172" s="5" t="s">
        <v>661</v>
      </c>
      <c r="C172" s="4">
        <v>14980.46</v>
      </c>
      <c r="D172" s="4">
        <v>14980.46</v>
      </c>
      <c r="E172" s="5" t="s">
        <v>657</v>
      </c>
      <c r="F172" s="5" t="s">
        <v>662</v>
      </c>
    </row>
    <row r="173" spans="1:6" x14ac:dyDescent="0.25">
      <c r="A173" s="5">
        <v>170</v>
      </c>
      <c r="B173" s="5" t="s">
        <v>661</v>
      </c>
      <c r="C173" s="4">
        <v>9721.65</v>
      </c>
      <c r="D173" s="4">
        <v>9721.65</v>
      </c>
      <c r="E173" s="5" t="s">
        <v>657</v>
      </c>
      <c r="F173" s="5" t="s">
        <v>662</v>
      </c>
    </row>
    <row r="174" spans="1:6" x14ac:dyDescent="0.25">
      <c r="A174" s="5">
        <v>171</v>
      </c>
      <c r="B174" s="5" t="s">
        <v>661</v>
      </c>
      <c r="C174" s="4">
        <v>14966.49</v>
      </c>
      <c r="D174" s="4">
        <v>14966.49</v>
      </c>
      <c r="E174" s="5" t="s">
        <v>657</v>
      </c>
      <c r="F174" s="5" t="s">
        <v>662</v>
      </c>
    </row>
    <row r="175" spans="1:6" x14ac:dyDescent="0.25">
      <c r="A175" s="5">
        <v>172</v>
      </c>
      <c r="B175" s="5" t="s">
        <v>661</v>
      </c>
      <c r="C175" s="4">
        <v>23399.93</v>
      </c>
      <c r="D175" s="4">
        <v>23399.93</v>
      </c>
      <c r="E175" s="5" t="s">
        <v>657</v>
      </c>
      <c r="F175" s="5" t="s">
        <v>662</v>
      </c>
    </row>
    <row r="176" spans="1:6" x14ac:dyDescent="0.25">
      <c r="A176" s="5">
        <v>173</v>
      </c>
      <c r="B176" s="5" t="s">
        <v>661</v>
      </c>
      <c r="C176" s="4">
        <v>6752.66</v>
      </c>
      <c r="D176" s="4">
        <v>6752.66</v>
      </c>
      <c r="E176" s="5" t="s">
        <v>657</v>
      </c>
      <c r="F176" s="5" t="s">
        <v>662</v>
      </c>
    </row>
    <row r="177" spans="1:6" x14ac:dyDescent="0.25">
      <c r="A177" s="5">
        <v>174</v>
      </c>
      <c r="B177" s="5" t="s">
        <v>661</v>
      </c>
      <c r="C177" s="4">
        <v>14038.95</v>
      </c>
      <c r="D177" s="4">
        <v>14038.95</v>
      </c>
      <c r="E177" s="5" t="s">
        <v>657</v>
      </c>
      <c r="F177" s="5" t="s">
        <v>662</v>
      </c>
    </row>
    <row r="178" spans="1:6" x14ac:dyDescent="0.25">
      <c r="A178" s="5">
        <v>175</v>
      </c>
      <c r="B178" s="5" t="s">
        <v>661</v>
      </c>
      <c r="C178" s="4">
        <v>15242.75</v>
      </c>
      <c r="D178" s="4">
        <v>15242.75</v>
      </c>
      <c r="E178" s="5" t="s">
        <v>657</v>
      </c>
      <c r="F178" s="5" t="s">
        <v>662</v>
      </c>
    </row>
    <row r="179" spans="1:6" x14ac:dyDescent="0.25">
      <c r="A179" s="5">
        <v>176</v>
      </c>
      <c r="B179" s="5" t="s">
        <v>661</v>
      </c>
      <c r="C179" s="4">
        <v>6210</v>
      </c>
      <c r="D179" s="4">
        <v>6210</v>
      </c>
      <c r="E179" s="5" t="s">
        <v>657</v>
      </c>
      <c r="F179" s="5" t="s">
        <v>662</v>
      </c>
    </row>
    <row r="180" spans="1:6" x14ac:dyDescent="0.25">
      <c r="A180" s="5">
        <v>177</v>
      </c>
      <c r="B180" s="5" t="s">
        <v>661</v>
      </c>
      <c r="C180" s="4">
        <v>10593.46</v>
      </c>
      <c r="D180" s="4">
        <v>10593.46</v>
      </c>
      <c r="E180" s="5" t="s">
        <v>657</v>
      </c>
      <c r="F180" s="5" t="s">
        <v>662</v>
      </c>
    </row>
    <row r="181" spans="1:6" x14ac:dyDescent="0.25">
      <c r="A181" s="5">
        <v>178</v>
      </c>
      <c r="B181" s="5" t="s">
        <v>661</v>
      </c>
      <c r="C181" s="4">
        <v>14809.73</v>
      </c>
      <c r="D181" s="4">
        <v>14809.73</v>
      </c>
      <c r="E181" s="5" t="s">
        <v>657</v>
      </c>
      <c r="F181" s="5" t="s">
        <v>662</v>
      </c>
    </row>
    <row r="182" spans="1:6" x14ac:dyDescent="0.25">
      <c r="A182" s="5">
        <v>179</v>
      </c>
      <c r="B182" s="5" t="s">
        <v>661</v>
      </c>
      <c r="C182" s="4">
        <v>11770.32</v>
      </c>
      <c r="D182" s="4">
        <v>11770.32</v>
      </c>
      <c r="E182" s="5" t="s">
        <v>657</v>
      </c>
      <c r="F182" s="5" t="s">
        <v>662</v>
      </c>
    </row>
    <row r="183" spans="1:6" x14ac:dyDescent="0.25">
      <c r="A183" s="5">
        <v>180</v>
      </c>
      <c r="B183" s="5" t="s">
        <v>661</v>
      </c>
      <c r="C183" s="4">
        <v>16648.09</v>
      </c>
      <c r="D183" s="4">
        <v>16648.09</v>
      </c>
      <c r="E183" s="5" t="s">
        <v>657</v>
      </c>
      <c r="F183" s="5" t="s">
        <v>662</v>
      </c>
    </row>
    <row r="184" spans="1:6" x14ac:dyDescent="0.25">
      <c r="A184" s="5">
        <v>181</v>
      </c>
      <c r="B184" s="5" t="s">
        <v>661</v>
      </c>
      <c r="C184" s="4">
        <v>14082.9</v>
      </c>
      <c r="D184" s="4">
        <v>14082.9</v>
      </c>
      <c r="E184" s="5" t="s">
        <v>657</v>
      </c>
      <c r="F184" s="5" t="s">
        <v>662</v>
      </c>
    </row>
    <row r="185" spans="1:6" x14ac:dyDescent="0.25">
      <c r="A185" s="5">
        <v>182</v>
      </c>
      <c r="B185" s="5" t="s">
        <v>661</v>
      </c>
      <c r="C185" s="4">
        <v>19309.939999999999</v>
      </c>
      <c r="D185" s="4">
        <v>19309.939999999999</v>
      </c>
      <c r="E185" s="5" t="s">
        <v>657</v>
      </c>
      <c r="F185" s="5" t="s">
        <v>662</v>
      </c>
    </row>
    <row r="186" spans="1:6" x14ac:dyDescent="0.25">
      <c r="A186" s="5">
        <v>183</v>
      </c>
      <c r="B186" s="5" t="s">
        <v>661</v>
      </c>
      <c r="C186" s="4">
        <v>17065.72</v>
      </c>
      <c r="D186" s="4">
        <v>17065.72</v>
      </c>
      <c r="E186" s="5" t="s">
        <v>657</v>
      </c>
      <c r="F186" s="5" t="s">
        <v>662</v>
      </c>
    </row>
    <row r="187" spans="1:6" x14ac:dyDescent="0.25">
      <c r="A187" s="5">
        <v>184</v>
      </c>
      <c r="B187" s="5" t="s">
        <v>661</v>
      </c>
      <c r="C187" s="4">
        <v>14649.6</v>
      </c>
      <c r="D187" s="4">
        <v>14649.6</v>
      </c>
      <c r="E187" s="5" t="s">
        <v>657</v>
      </c>
      <c r="F187" s="5" t="s">
        <v>662</v>
      </c>
    </row>
    <row r="188" spans="1:6" x14ac:dyDescent="0.25">
      <c r="A188" s="5">
        <v>185</v>
      </c>
      <c r="B188" s="5" t="s">
        <v>661</v>
      </c>
      <c r="C188" s="4">
        <v>12366</v>
      </c>
      <c r="D188" s="4">
        <v>12366</v>
      </c>
      <c r="E188" s="5" t="s">
        <v>657</v>
      </c>
      <c r="F188" s="5" t="s">
        <v>662</v>
      </c>
    </row>
    <row r="189" spans="1:6" x14ac:dyDescent="0.25">
      <c r="A189" s="5">
        <v>186</v>
      </c>
      <c r="B189" s="5" t="s">
        <v>661</v>
      </c>
      <c r="C189" s="4">
        <v>15286.59</v>
      </c>
      <c r="D189" s="4">
        <v>15286.59</v>
      </c>
      <c r="E189" s="5" t="s">
        <v>657</v>
      </c>
      <c r="F189" s="5" t="s">
        <v>662</v>
      </c>
    </row>
    <row r="190" spans="1:6" x14ac:dyDescent="0.25">
      <c r="A190" s="5">
        <v>187</v>
      </c>
      <c r="B190" s="5" t="s">
        <v>661</v>
      </c>
      <c r="C190" s="4">
        <v>30979.98</v>
      </c>
      <c r="D190" s="4">
        <v>30979.98</v>
      </c>
      <c r="E190" s="5" t="s">
        <v>657</v>
      </c>
      <c r="F190" s="5" t="s">
        <v>662</v>
      </c>
    </row>
    <row r="191" spans="1:6" x14ac:dyDescent="0.25">
      <c r="A191" s="5">
        <v>188</v>
      </c>
      <c r="B191" s="5" t="s">
        <v>661</v>
      </c>
      <c r="C191" s="4">
        <v>12601.66</v>
      </c>
      <c r="D191" s="4">
        <v>12601.66</v>
      </c>
      <c r="E191" s="5" t="s">
        <v>657</v>
      </c>
      <c r="F191" s="5" t="s">
        <v>662</v>
      </c>
    </row>
    <row r="192" spans="1:6" x14ac:dyDescent="0.25">
      <c r="A192" s="5">
        <v>189</v>
      </c>
      <c r="B192" s="5" t="s">
        <v>661</v>
      </c>
      <c r="C192" s="4">
        <v>6900</v>
      </c>
      <c r="D192" s="4">
        <v>6900</v>
      </c>
      <c r="E192" s="5" t="s">
        <v>657</v>
      </c>
      <c r="F192" s="5" t="s">
        <v>662</v>
      </c>
    </row>
    <row r="193" spans="1:6" x14ac:dyDescent="0.25">
      <c r="A193" s="5">
        <v>190</v>
      </c>
      <c r="B193" s="5" t="s">
        <v>661</v>
      </c>
      <c r="C193" s="4">
        <v>6214.37</v>
      </c>
      <c r="D193" s="4">
        <v>6214.37</v>
      </c>
      <c r="E193" s="5" t="s">
        <v>657</v>
      </c>
      <c r="F193" s="5" t="s">
        <v>662</v>
      </c>
    </row>
    <row r="194" spans="1:6" x14ac:dyDescent="0.25">
      <c r="A194" s="5">
        <v>191</v>
      </c>
      <c r="B194" s="5" t="s">
        <v>661</v>
      </c>
      <c r="C194" s="4">
        <v>12317.1</v>
      </c>
      <c r="D194" s="4">
        <v>12317.1</v>
      </c>
      <c r="E194" s="5" t="s">
        <v>657</v>
      </c>
      <c r="F194" s="5" t="s">
        <v>662</v>
      </c>
    </row>
    <row r="195" spans="1:6" x14ac:dyDescent="0.25">
      <c r="A195" s="5">
        <v>192</v>
      </c>
      <c r="B195" s="5" t="s">
        <v>661</v>
      </c>
      <c r="C195" s="4">
        <v>6210.28</v>
      </c>
      <c r="D195" s="4">
        <v>6210.28</v>
      </c>
      <c r="E195" s="5" t="s">
        <v>657</v>
      </c>
      <c r="F195" s="5" t="s">
        <v>662</v>
      </c>
    </row>
    <row r="196" spans="1:6" x14ac:dyDescent="0.25">
      <c r="A196" s="5">
        <v>193</v>
      </c>
      <c r="B196" s="5" t="s">
        <v>661</v>
      </c>
      <c r="C196" s="4">
        <v>13020.26</v>
      </c>
      <c r="D196" s="4">
        <v>13020.26</v>
      </c>
      <c r="E196" s="5" t="s">
        <v>657</v>
      </c>
      <c r="F196" s="5" t="s">
        <v>662</v>
      </c>
    </row>
    <row r="197" spans="1:6" x14ac:dyDescent="0.25">
      <c r="A197" s="5">
        <v>194</v>
      </c>
      <c r="B197" s="5" t="s">
        <v>661</v>
      </c>
      <c r="C197" s="4">
        <v>14634.24</v>
      </c>
      <c r="D197" s="4">
        <v>14634.24</v>
      </c>
      <c r="E197" s="5" t="s">
        <v>657</v>
      </c>
      <c r="F197" s="5" t="s">
        <v>662</v>
      </c>
    </row>
    <row r="198" spans="1:6" x14ac:dyDescent="0.25">
      <c r="A198" s="5">
        <v>195</v>
      </c>
      <c r="B198" s="5" t="s">
        <v>661</v>
      </c>
      <c r="C198" s="4">
        <v>14616.83</v>
      </c>
      <c r="D198" s="4">
        <v>14616.83</v>
      </c>
      <c r="E198" s="5" t="s">
        <v>657</v>
      </c>
      <c r="F198" s="5" t="s">
        <v>662</v>
      </c>
    </row>
    <row r="199" spans="1:6" x14ac:dyDescent="0.25">
      <c r="A199" s="5">
        <v>196</v>
      </c>
      <c r="B199" s="5" t="s">
        <v>661</v>
      </c>
      <c r="C199" s="4">
        <v>21600</v>
      </c>
      <c r="D199" s="4">
        <v>21600</v>
      </c>
      <c r="E199" s="5" t="s">
        <v>657</v>
      </c>
      <c r="F199" s="5" t="s">
        <v>662</v>
      </c>
    </row>
    <row r="200" spans="1:6" x14ac:dyDescent="0.25">
      <c r="A200" s="5">
        <v>197</v>
      </c>
      <c r="B200" s="5" t="s">
        <v>661</v>
      </c>
      <c r="C200" s="4">
        <v>11883.16</v>
      </c>
      <c r="D200" s="4">
        <v>11883.16</v>
      </c>
      <c r="E200" s="5" t="s">
        <v>657</v>
      </c>
      <c r="F200" s="5" t="s">
        <v>662</v>
      </c>
    </row>
    <row r="201" spans="1:6" x14ac:dyDescent="0.25">
      <c r="A201" s="5">
        <v>198</v>
      </c>
      <c r="B201" s="5" t="s">
        <v>661</v>
      </c>
      <c r="C201" s="4">
        <v>10882.16</v>
      </c>
      <c r="D201" s="4">
        <v>10882.16</v>
      </c>
      <c r="E201" s="5" t="s">
        <v>657</v>
      </c>
      <c r="F201" s="5" t="s">
        <v>662</v>
      </c>
    </row>
    <row r="202" spans="1:6" x14ac:dyDescent="0.25">
      <c r="A202" s="5">
        <v>199</v>
      </c>
      <c r="B202" s="5" t="s">
        <v>661</v>
      </c>
      <c r="C202" s="4">
        <v>13543.43</v>
      </c>
      <c r="D202" s="4">
        <v>13543.43</v>
      </c>
      <c r="E202" s="5" t="s">
        <v>657</v>
      </c>
      <c r="F202" s="5" t="s">
        <v>662</v>
      </c>
    </row>
    <row r="203" spans="1:6" x14ac:dyDescent="0.25">
      <c r="A203" s="5">
        <v>200</v>
      </c>
      <c r="B203" s="5" t="s">
        <v>661</v>
      </c>
      <c r="C203" s="4">
        <v>10758.25</v>
      </c>
      <c r="D203" s="4">
        <v>10758.25</v>
      </c>
      <c r="E203" s="5" t="s">
        <v>657</v>
      </c>
      <c r="F203" s="5" t="s">
        <v>662</v>
      </c>
    </row>
    <row r="204" spans="1:6" x14ac:dyDescent="0.25">
      <c r="A204" s="5">
        <v>201</v>
      </c>
      <c r="B204" s="5" t="s">
        <v>661</v>
      </c>
      <c r="C204" s="4">
        <v>10343.16</v>
      </c>
      <c r="D204" s="4">
        <v>10343.16</v>
      </c>
      <c r="E204" s="5" t="s">
        <v>657</v>
      </c>
      <c r="F204" s="5" t="s">
        <v>662</v>
      </c>
    </row>
    <row r="205" spans="1:6" x14ac:dyDescent="0.25">
      <c r="A205" s="5">
        <v>202</v>
      </c>
      <c r="B205" s="5" t="s">
        <v>661</v>
      </c>
      <c r="C205" s="4">
        <v>13222.16</v>
      </c>
      <c r="D205" s="4">
        <v>13222.16</v>
      </c>
      <c r="E205" s="5" t="s">
        <v>657</v>
      </c>
      <c r="F205" s="5" t="s">
        <v>662</v>
      </c>
    </row>
    <row r="206" spans="1:6" x14ac:dyDescent="0.25">
      <c r="A206" s="5">
        <v>203</v>
      </c>
      <c r="B206" s="5" t="s">
        <v>661</v>
      </c>
      <c r="C206" s="4">
        <v>21600.31</v>
      </c>
      <c r="D206" s="4">
        <v>21600.31</v>
      </c>
      <c r="E206" s="5" t="s">
        <v>657</v>
      </c>
      <c r="F206" s="5" t="s">
        <v>662</v>
      </c>
    </row>
    <row r="207" spans="1:6" x14ac:dyDescent="0.25">
      <c r="A207" s="5">
        <v>204</v>
      </c>
      <c r="B207" s="5" t="s">
        <v>661</v>
      </c>
      <c r="C207" s="4">
        <v>13789.12</v>
      </c>
      <c r="D207" s="4">
        <v>13789.12</v>
      </c>
      <c r="E207" s="5" t="s">
        <v>657</v>
      </c>
      <c r="F207" s="5" t="s">
        <v>662</v>
      </c>
    </row>
    <row r="208" spans="1:6" x14ac:dyDescent="0.25">
      <c r="A208" s="5">
        <v>205</v>
      </c>
      <c r="B208" s="5" t="s">
        <v>661</v>
      </c>
      <c r="C208" s="4">
        <v>11343.56</v>
      </c>
      <c r="D208" s="4">
        <v>11343.56</v>
      </c>
      <c r="E208" s="5" t="s">
        <v>657</v>
      </c>
      <c r="F208" s="5" t="s">
        <v>662</v>
      </c>
    </row>
    <row r="209" spans="1:6" x14ac:dyDescent="0.25">
      <c r="A209" s="5">
        <v>206</v>
      </c>
      <c r="B209" s="5" t="s">
        <v>661</v>
      </c>
      <c r="C209" s="4">
        <v>13369.34</v>
      </c>
      <c r="D209" s="4">
        <v>13369.34</v>
      </c>
      <c r="E209" s="5" t="s">
        <v>657</v>
      </c>
      <c r="F209" s="5" t="s">
        <v>662</v>
      </c>
    </row>
    <row r="210" spans="1:6" x14ac:dyDescent="0.25">
      <c r="A210" s="5">
        <v>207</v>
      </c>
      <c r="B210" s="5" t="s">
        <v>661</v>
      </c>
      <c r="C210" s="4">
        <v>18734.939999999999</v>
      </c>
      <c r="D210" s="4">
        <v>18734.939999999999</v>
      </c>
      <c r="E210" s="5" t="s">
        <v>657</v>
      </c>
      <c r="F210" s="5" t="s">
        <v>662</v>
      </c>
    </row>
    <row r="211" spans="1:6" x14ac:dyDescent="0.25">
      <c r="A211" s="5">
        <v>208</v>
      </c>
      <c r="B211" s="5" t="s">
        <v>661</v>
      </c>
      <c r="C211" s="4">
        <v>11950.82</v>
      </c>
      <c r="D211" s="4">
        <v>11950.82</v>
      </c>
      <c r="E211" s="5" t="s">
        <v>657</v>
      </c>
      <c r="F211" s="5" t="s">
        <v>662</v>
      </c>
    </row>
    <row r="212" spans="1:6" x14ac:dyDescent="0.25">
      <c r="A212" s="5">
        <v>209</v>
      </c>
      <c r="B212" s="5" t="s">
        <v>661</v>
      </c>
      <c r="C212" s="4">
        <v>16042.71</v>
      </c>
      <c r="D212" s="4">
        <v>16042.71</v>
      </c>
      <c r="E212" s="5" t="s">
        <v>657</v>
      </c>
      <c r="F212" s="5" t="s">
        <v>662</v>
      </c>
    </row>
    <row r="213" spans="1:6" x14ac:dyDescent="0.25">
      <c r="A213" s="5">
        <v>210</v>
      </c>
      <c r="B213" s="5" t="s">
        <v>661</v>
      </c>
      <c r="C213" s="4">
        <v>13034.58</v>
      </c>
      <c r="D213" s="4">
        <v>13034.58</v>
      </c>
      <c r="E213" s="5" t="s">
        <v>657</v>
      </c>
      <c r="F213" s="5" t="s">
        <v>662</v>
      </c>
    </row>
    <row r="214" spans="1:6" x14ac:dyDescent="0.25">
      <c r="A214" s="5">
        <v>211</v>
      </c>
      <c r="B214" s="5" t="s">
        <v>661</v>
      </c>
      <c r="C214" s="4">
        <v>10322.49</v>
      </c>
      <c r="D214" s="4">
        <v>10322.49</v>
      </c>
      <c r="E214" s="5" t="s">
        <v>657</v>
      </c>
      <c r="F214" s="5" t="s">
        <v>662</v>
      </c>
    </row>
    <row r="215" spans="1:6" x14ac:dyDescent="0.25">
      <c r="A215" s="5">
        <v>212</v>
      </c>
      <c r="B215" s="5" t="s">
        <v>661</v>
      </c>
      <c r="C215" s="4">
        <v>10593.84</v>
      </c>
      <c r="D215" s="4">
        <v>10593.84</v>
      </c>
      <c r="E215" s="5" t="s">
        <v>657</v>
      </c>
      <c r="F215" s="5" t="s">
        <v>662</v>
      </c>
    </row>
    <row r="216" spans="1:6" x14ac:dyDescent="0.25">
      <c r="A216" s="5">
        <v>213</v>
      </c>
      <c r="B216" s="5" t="s">
        <v>661</v>
      </c>
      <c r="C216" s="4">
        <v>13030.09</v>
      </c>
      <c r="D216" s="4">
        <v>13030.09</v>
      </c>
      <c r="E216" s="5" t="s">
        <v>657</v>
      </c>
      <c r="F216" s="5" t="s">
        <v>662</v>
      </c>
    </row>
    <row r="217" spans="1:6" x14ac:dyDescent="0.25">
      <c r="A217" s="5">
        <v>214</v>
      </c>
      <c r="B217" s="5" t="s">
        <v>661</v>
      </c>
      <c r="C217" s="4">
        <v>12822.65</v>
      </c>
      <c r="D217" s="4">
        <v>12822.65</v>
      </c>
      <c r="E217" s="5" t="s">
        <v>657</v>
      </c>
      <c r="F217" s="5" t="s">
        <v>662</v>
      </c>
    </row>
    <row r="218" spans="1:6" x14ac:dyDescent="0.25">
      <c r="A218" s="5">
        <v>215</v>
      </c>
      <c r="B218" s="5" t="s">
        <v>661</v>
      </c>
      <c r="C218" s="4">
        <v>13973.67</v>
      </c>
      <c r="D218" s="4">
        <v>13973.67</v>
      </c>
      <c r="E218" s="5" t="s">
        <v>657</v>
      </c>
      <c r="F218" s="5" t="s">
        <v>662</v>
      </c>
    </row>
    <row r="219" spans="1:6" x14ac:dyDescent="0.25">
      <c r="A219" s="5">
        <v>216</v>
      </c>
      <c r="B219" s="5" t="s">
        <v>661</v>
      </c>
      <c r="C219" s="4">
        <v>9814.9500000000007</v>
      </c>
      <c r="D219" s="4">
        <v>9814.9500000000007</v>
      </c>
      <c r="E219" s="5" t="s">
        <v>657</v>
      </c>
      <c r="F219" s="5" t="s">
        <v>662</v>
      </c>
    </row>
    <row r="220" spans="1:6" x14ac:dyDescent="0.25">
      <c r="A220" s="5">
        <v>217</v>
      </c>
      <c r="B220" s="5" t="s">
        <v>661</v>
      </c>
      <c r="C220" s="4">
        <v>16558.849999999999</v>
      </c>
      <c r="D220" s="4">
        <v>16558.849999999999</v>
      </c>
      <c r="E220" s="5" t="s">
        <v>657</v>
      </c>
      <c r="F220" s="5" t="s">
        <v>662</v>
      </c>
    </row>
    <row r="221" spans="1:6" x14ac:dyDescent="0.25">
      <c r="A221" s="5">
        <v>218</v>
      </c>
      <c r="B221" s="5" t="s">
        <v>661</v>
      </c>
      <c r="C221" s="4">
        <v>17133.77</v>
      </c>
      <c r="D221" s="4">
        <v>17133.77</v>
      </c>
      <c r="E221" s="5" t="s">
        <v>657</v>
      </c>
      <c r="F221" s="5" t="s">
        <v>662</v>
      </c>
    </row>
    <row r="222" spans="1:6" x14ac:dyDescent="0.25">
      <c r="A222" s="5">
        <v>219</v>
      </c>
      <c r="B222" s="5" t="s">
        <v>661</v>
      </c>
      <c r="C222" s="4">
        <v>11500.08</v>
      </c>
      <c r="D222" s="4">
        <v>11500.08</v>
      </c>
      <c r="E222" s="5" t="s">
        <v>657</v>
      </c>
      <c r="F222" s="5" t="s">
        <v>662</v>
      </c>
    </row>
    <row r="223" spans="1:6" x14ac:dyDescent="0.25">
      <c r="A223" s="5">
        <v>220</v>
      </c>
      <c r="B223" s="5" t="s">
        <v>661</v>
      </c>
      <c r="C223" s="4">
        <v>17621.72</v>
      </c>
      <c r="D223" s="4">
        <v>17621.72</v>
      </c>
      <c r="E223" s="5" t="s">
        <v>657</v>
      </c>
      <c r="F223" s="5" t="s">
        <v>662</v>
      </c>
    </row>
    <row r="224" spans="1:6" x14ac:dyDescent="0.25">
      <c r="A224" s="5">
        <v>221</v>
      </c>
      <c r="B224" s="5" t="s">
        <v>661</v>
      </c>
      <c r="C224" s="4">
        <v>20599.97</v>
      </c>
      <c r="D224" s="4">
        <v>20599.97</v>
      </c>
      <c r="E224" s="5" t="s">
        <v>657</v>
      </c>
      <c r="F224" s="5" t="s">
        <v>662</v>
      </c>
    </row>
    <row r="225" spans="1:6" x14ac:dyDescent="0.25">
      <c r="A225" s="5">
        <v>222</v>
      </c>
      <c r="B225" s="5" t="s">
        <v>661</v>
      </c>
      <c r="C225" s="4">
        <v>14948.86</v>
      </c>
      <c r="D225" s="4">
        <v>14948.86</v>
      </c>
      <c r="E225" s="5" t="s">
        <v>657</v>
      </c>
      <c r="F225" s="5" t="s">
        <v>662</v>
      </c>
    </row>
    <row r="226" spans="1:6" x14ac:dyDescent="0.25">
      <c r="A226" s="5">
        <v>223</v>
      </c>
      <c r="B226" s="5" t="s">
        <v>661</v>
      </c>
      <c r="C226" s="4">
        <v>8800.2900000000009</v>
      </c>
      <c r="D226" s="4">
        <v>8800.2900000000009</v>
      </c>
      <c r="E226" s="5" t="s">
        <v>657</v>
      </c>
      <c r="F226" s="5" t="s">
        <v>662</v>
      </c>
    </row>
    <row r="227" spans="1:6" x14ac:dyDescent="0.25">
      <c r="A227" s="5">
        <v>224</v>
      </c>
      <c r="B227" s="5" t="s">
        <v>661</v>
      </c>
      <c r="C227" s="4">
        <v>17416.650000000001</v>
      </c>
      <c r="D227" s="4">
        <v>17416.650000000001</v>
      </c>
      <c r="E227" s="5" t="s">
        <v>657</v>
      </c>
      <c r="F227" s="5" t="s">
        <v>662</v>
      </c>
    </row>
    <row r="228" spans="1:6" x14ac:dyDescent="0.25">
      <c r="A228" s="5">
        <v>225</v>
      </c>
      <c r="B228" s="5" t="s">
        <v>661</v>
      </c>
      <c r="C228" s="4">
        <v>8073.14</v>
      </c>
      <c r="D228" s="4">
        <v>8073.14</v>
      </c>
      <c r="E228" s="5" t="s">
        <v>657</v>
      </c>
      <c r="F228" s="5" t="s">
        <v>662</v>
      </c>
    </row>
    <row r="229" spans="1:6" x14ac:dyDescent="0.25">
      <c r="A229" s="5">
        <v>226</v>
      </c>
      <c r="B229" s="5" t="s">
        <v>661</v>
      </c>
      <c r="C229" s="4">
        <v>10275.48</v>
      </c>
      <c r="D229" s="4">
        <v>10275.48</v>
      </c>
      <c r="E229" s="5" t="s">
        <v>657</v>
      </c>
      <c r="F229" s="5" t="s">
        <v>662</v>
      </c>
    </row>
    <row r="230" spans="1:6" x14ac:dyDescent="0.25">
      <c r="A230" s="5">
        <v>227</v>
      </c>
      <c r="B230" s="5" t="s">
        <v>661</v>
      </c>
      <c r="C230" s="4">
        <v>10176.11</v>
      </c>
      <c r="D230" s="4">
        <v>10176.11</v>
      </c>
      <c r="E230" s="5" t="s">
        <v>657</v>
      </c>
      <c r="F230" s="5" t="s">
        <v>662</v>
      </c>
    </row>
    <row r="231" spans="1:6" x14ac:dyDescent="0.25">
      <c r="A231" s="5">
        <v>228</v>
      </c>
      <c r="B231" s="5" t="s">
        <v>661</v>
      </c>
      <c r="C231" s="4">
        <v>6210</v>
      </c>
      <c r="D231" s="4">
        <v>6210</v>
      </c>
      <c r="E231" s="5" t="s">
        <v>657</v>
      </c>
      <c r="F231" s="5" t="s">
        <v>662</v>
      </c>
    </row>
    <row r="232" spans="1:6" x14ac:dyDescent="0.25">
      <c r="A232" s="5">
        <v>229</v>
      </c>
      <c r="B232" s="5" t="s">
        <v>661</v>
      </c>
      <c r="C232" s="4">
        <v>10163.41</v>
      </c>
      <c r="D232" s="4">
        <v>10163.41</v>
      </c>
      <c r="E232" s="5" t="s">
        <v>657</v>
      </c>
      <c r="F232" s="5" t="s">
        <v>662</v>
      </c>
    </row>
    <row r="233" spans="1:6" x14ac:dyDescent="0.25">
      <c r="A233" s="5">
        <v>230</v>
      </c>
      <c r="B233" s="5" t="s">
        <v>661</v>
      </c>
      <c r="C233" s="4">
        <v>13452</v>
      </c>
      <c r="D233" s="4">
        <v>13452</v>
      </c>
      <c r="E233" s="5" t="s">
        <v>657</v>
      </c>
      <c r="F233" s="5" t="s">
        <v>662</v>
      </c>
    </row>
    <row r="234" spans="1:6" x14ac:dyDescent="0.25">
      <c r="A234" s="5">
        <v>231</v>
      </c>
      <c r="B234" s="5" t="s">
        <v>661</v>
      </c>
      <c r="C234" s="4">
        <v>11125.94</v>
      </c>
      <c r="D234" s="4">
        <v>11125.94</v>
      </c>
      <c r="E234" s="5" t="s">
        <v>657</v>
      </c>
      <c r="F234" s="5" t="s">
        <v>662</v>
      </c>
    </row>
    <row r="235" spans="1:6" x14ac:dyDescent="0.25">
      <c r="A235" s="5">
        <v>232</v>
      </c>
      <c r="B235" s="5" t="s">
        <v>661</v>
      </c>
      <c r="C235" s="4">
        <v>8788.02</v>
      </c>
      <c r="D235" s="4">
        <v>8788.02</v>
      </c>
      <c r="E235" s="5" t="s">
        <v>657</v>
      </c>
      <c r="F235" s="5" t="s">
        <v>662</v>
      </c>
    </row>
    <row r="236" spans="1:6" x14ac:dyDescent="0.25">
      <c r="A236" s="5">
        <v>233</v>
      </c>
      <c r="B236" s="5" t="s">
        <v>661</v>
      </c>
      <c r="C236" s="4">
        <v>18985.91</v>
      </c>
      <c r="D236" s="4">
        <v>18985.91</v>
      </c>
      <c r="E236" s="5" t="s">
        <v>657</v>
      </c>
      <c r="F236" s="5" t="s">
        <v>662</v>
      </c>
    </row>
    <row r="237" spans="1:6" x14ac:dyDescent="0.25">
      <c r="A237" s="5">
        <v>234</v>
      </c>
      <c r="B237" s="5" t="s">
        <v>661</v>
      </c>
      <c r="C237" s="4">
        <v>11492.1</v>
      </c>
      <c r="D237" s="4">
        <v>11492.1</v>
      </c>
      <c r="E237" s="5" t="s">
        <v>657</v>
      </c>
      <c r="F237" s="5" t="s">
        <v>662</v>
      </c>
    </row>
    <row r="238" spans="1:6" x14ac:dyDescent="0.25">
      <c r="A238" s="5">
        <v>235</v>
      </c>
      <c r="B238" s="5" t="s">
        <v>661</v>
      </c>
      <c r="C238" s="4">
        <v>16296.81</v>
      </c>
      <c r="D238" s="4">
        <v>16296.81</v>
      </c>
      <c r="E238" s="5" t="s">
        <v>657</v>
      </c>
      <c r="F238" s="5" t="s">
        <v>662</v>
      </c>
    </row>
    <row r="239" spans="1:6" x14ac:dyDescent="0.25">
      <c r="A239" s="5">
        <v>236</v>
      </c>
      <c r="B239" s="5" t="s">
        <v>661</v>
      </c>
      <c r="C239" s="4">
        <v>6217.17</v>
      </c>
      <c r="D239" s="4">
        <v>6217.17</v>
      </c>
      <c r="E239" s="5" t="s">
        <v>657</v>
      </c>
      <c r="F239" s="5" t="s">
        <v>662</v>
      </c>
    </row>
    <row r="240" spans="1:6" x14ac:dyDescent="0.25">
      <c r="A240" s="5">
        <v>237</v>
      </c>
      <c r="B240" s="5" t="s">
        <v>661</v>
      </c>
      <c r="C240" s="4">
        <v>13000.2</v>
      </c>
      <c r="D240" s="4">
        <v>13000.2</v>
      </c>
      <c r="E240" s="5" t="s">
        <v>657</v>
      </c>
      <c r="F240" s="5" t="s">
        <v>662</v>
      </c>
    </row>
    <row r="241" spans="1:6" x14ac:dyDescent="0.25">
      <c r="A241" s="5">
        <v>238</v>
      </c>
      <c r="B241" s="5" t="s">
        <v>661</v>
      </c>
      <c r="C241" s="4">
        <v>19995.400000000001</v>
      </c>
      <c r="D241" s="4">
        <v>19995.400000000001</v>
      </c>
      <c r="E241" s="5" t="s">
        <v>657</v>
      </c>
      <c r="F241" s="5" t="s">
        <v>662</v>
      </c>
    </row>
    <row r="242" spans="1:6" x14ac:dyDescent="0.25">
      <c r="A242" s="5">
        <v>239</v>
      </c>
      <c r="B242" s="5" t="s">
        <v>661</v>
      </c>
      <c r="C242" s="4">
        <v>6210.14</v>
      </c>
      <c r="D242" s="4">
        <v>6210.14</v>
      </c>
      <c r="E242" s="5" t="s">
        <v>657</v>
      </c>
      <c r="F242" s="5" t="s">
        <v>662</v>
      </c>
    </row>
    <row r="243" spans="1:6" x14ac:dyDescent="0.25">
      <c r="A243" s="5">
        <v>240</v>
      </c>
      <c r="B243" s="5" t="s">
        <v>661</v>
      </c>
      <c r="C243" s="4">
        <v>6210.28</v>
      </c>
      <c r="D243" s="4">
        <v>6210.28</v>
      </c>
      <c r="E243" s="5" t="s">
        <v>657</v>
      </c>
      <c r="F243" s="5" t="s">
        <v>662</v>
      </c>
    </row>
    <row r="244" spans="1:6" x14ac:dyDescent="0.25">
      <c r="A244" s="5">
        <v>241</v>
      </c>
      <c r="B244" s="5" t="s">
        <v>661</v>
      </c>
      <c r="C244" s="4">
        <v>7776.14</v>
      </c>
      <c r="D244" s="4">
        <v>7776.14</v>
      </c>
      <c r="E244" s="5" t="s">
        <v>657</v>
      </c>
      <c r="F244" s="5" t="s">
        <v>662</v>
      </c>
    </row>
    <row r="245" spans="1:6" x14ac:dyDescent="0.25">
      <c r="A245" s="5">
        <v>242</v>
      </c>
      <c r="B245" s="5" t="s">
        <v>661</v>
      </c>
      <c r="C245" s="4">
        <v>10314.99</v>
      </c>
      <c r="D245" s="4">
        <v>10314.99</v>
      </c>
      <c r="E245" s="5" t="s">
        <v>657</v>
      </c>
      <c r="F245" s="5" t="s">
        <v>662</v>
      </c>
    </row>
    <row r="246" spans="1:6" x14ac:dyDescent="0.25">
      <c r="A246" s="5">
        <v>243</v>
      </c>
      <c r="B246" s="5" t="s">
        <v>661</v>
      </c>
      <c r="C246" s="4">
        <v>17266.93</v>
      </c>
      <c r="D246" s="4">
        <v>17266.93</v>
      </c>
      <c r="E246" s="5" t="s">
        <v>657</v>
      </c>
      <c r="F246" s="5" t="s">
        <v>662</v>
      </c>
    </row>
    <row r="247" spans="1:6" x14ac:dyDescent="0.25">
      <c r="A247" s="5">
        <v>244</v>
      </c>
      <c r="B247" s="5" t="s">
        <v>661</v>
      </c>
      <c r="C247" s="4">
        <v>10499.97</v>
      </c>
      <c r="D247" s="4">
        <v>10499.97</v>
      </c>
      <c r="E247" s="5" t="s">
        <v>657</v>
      </c>
      <c r="F247" s="5" t="s">
        <v>662</v>
      </c>
    </row>
    <row r="248" spans="1:6" x14ac:dyDescent="0.25">
      <c r="A248" s="5">
        <v>245</v>
      </c>
      <c r="B248" s="5" t="s">
        <v>661</v>
      </c>
      <c r="C248" s="4">
        <v>15286.2</v>
      </c>
      <c r="D248" s="4">
        <v>15286.2</v>
      </c>
      <c r="E248" s="5" t="s">
        <v>657</v>
      </c>
      <c r="F248" s="5" t="s">
        <v>662</v>
      </c>
    </row>
    <row r="249" spans="1:6" x14ac:dyDescent="0.25">
      <c r="A249" s="5">
        <v>246</v>
      </c>
      <c r="B249" s="5" t="s">
        <v>661</v>
      </c>
      <c r="C249" s="4">
        <v>9815.1</v>
      </c>
      <c r="D249" s="4">
        <v>9815.1</v>
      </c>
      <c r="E249" s="5" t="s">
        <v>657</v>
      </c>
      <c r="F249" s="5" t="s">
        <v>662</v>
      </c>
    </row>
    <row r="250" spans="1:6" x14ac:dyDescent="0.25">
      <c r="A250" s="5">
        <v>247</v>
      </c>
      <c r="B250" s="5" t="s">
        <v>661</v>
      </c>
      <c r="C250" s="4">
        <v>10020.92</v>
      </c>
      <c r="D250" s="4">
        <v>10020.92</v>
      </c>
      <c r="E250" s="5" t="s">
        <v>657</v>
      </c>
      <c r="F250" s="5" t="s">
        <v>662</v>
      </c>
    </row>
    <row r="251" spans="1:6" x14ac:dyDescent="0.25">
      <c r="A251" s="5">
        <v>248</v>
      </c>
      <c r="B251" s="5" t="s">
        <v>661</v>
      </c>
      <c r="C251" s="4">
        <v>12089.34</v>
      </c>
      <c r="D251" s="4">
        <v>12089.34</v>
      </c>
      <c r="E251" s="5" t="s">
        <v>657</v>
      </c>
      <c r="F251" s="5" t="s">
        <v>662</v>
      </c>
    </row>
    <row r="252" spans="1:6" x14ac:dyDescent="0.25">
      <c r="A252" s="5">
        <v>249</v>
      </c>
      <c r="B252" s="5" t="s">
        <v>661</v>
      </c>
      <c r="C252" s="4">
        <v>13387.71</v>
      </c>
      <c r="D252" s="4">
        <v>13387.71</v>
      </c>
      <c r="E252" s="5" t="s">
        <v>657</v>
      </c>
      <c r="F252" s="5" t="s">
        <v>662</v>
      </c>
    </row>
    <row r="253" spans="1:6" x14ac:dyDescent="0.25">
      <c r="A253" s="5">
        <v>250</v>
      </c>
      <c r="B253" s="5" t="s">
        <v>661</v>
      </c>
      <c r="C253" s="4">
        <v>8210.25</v>
      </c>
      <c r="D253" s="4">
        <v>8210.25</v>
      </c>
      <c r="E253" s="5" t="s">
        <v>657</v>
      </c>
      <c r="F253" s="5" t="s">
        <v>662</v>
      </c>
    </row>
    <row r="254" spans="1:6" x14ac:dyDescent="0.25">
      <c r="A254" s="5">
        <v>251</v>
      </c>
      <c r="B254" s="5" t="s">
        <v>661</v>
      </c>
      <c r="C254" s="4">
        <v>17697.8</v>
      </c>
      <c r="D254" s="4">
        <v>17697.8</v>
      </c>
      <c r="E254" s="5" t="s">
        <v>657</v>
      </c>
      <c r="F254" s="5" t="s">
        <v>662</v>
      </c>
    </row>
    <row r="255" spans="1:6" x14ac:dyDescent="0.25">
      <c r="A255" s="5">
        <v>252</v>
      </c>
      <c r="B255" s="5" t="s">
        <v>661</v>
      </c>
      <c r="C255" s="4">
        <v>11298.98</v>
      </c>
      <c r="D255" s="4">
        <v>11298.98</v>
      </c>
      <c r="E255" s="5" t="s">
        <v>657</v>
      </c>
      <c r="F255" s="5" t="s">
        <v>662</v>
      </c>
    </row>
    <row r="256" spans="1:6" x14ac:dyDescent="0.25">
      <c r="A256" s="5">
        <v>253</v>
      </c>
      <c r="B256" s="5" t="s">
        <v>661</v>
      </c>
      <c r="C256" s="4">
        <v>14916.13</v>
      </c>
      <c r="D256" s="4">
        <v>14916.13</v>
      </c>
      <c r="E256" s="5" t="s">
        <v>657</v>
      </c>
      <c r="F256" s="5" t="s">
        <v>662</v>
      </c>
    </row>
    <row r="257" spans="1:6" x14ac:dyDescent="0.25">
      <c r="A257" s="5">
        <v>254</v>
      </c>
      <c r="B257" s="5" t="s">
        <v>661</v>
      </c>
      <c r="C257" s="4">
        <v>6210.27</v>
      </c>
      <c r="D257" s="4">
        <v>6210.27</v>
      </c>
      <c r="E257" s="5" t="s">
        <v>657</v>
      </c>
      <c r="F257" s="5" t="s">
        <v>662</v>
      </c>
    </row>
    <row r="258" spans="1:6" x14ac:dyDescent="0.25">
      <c r="A258" s="5">
        <v>255</v>
      </c>
      <c r="B258" s="5" t="s">
        <v>661</v>
      </c>
      <c r="C258" s="4">
        <v>6210.14</v>
      </c>
      <c r="D258" s="4">
        <v>6210.14</v>
      </c>
      <c r="E258" s="5" t="s">
        <v>657</v>
      </c>
      <c r="F258" s="5" t="s">
        <v>662</v>
      </c>
    </row>
    <row r="259" spans="1:6" x14ac:dyDescent="0.25">
      <c r="A259" s="5">
        <v>256</v>
      </c>
      <c r="B259" s="5" t="s">
        <v>661</v>
      </c>
      <c r="C259" s="4">
        <v>8535.75</v>
      </c>
      <c r="D259" s="4">
        <v>8535.75</v>
      </c>
      <c r="E259" s="5" t="s">
        <v>657</v>
      </c>
      <c r="F259" s="5" t="s">
        <v>662</v>
      </c>
    </row>
    <row r="260" spans="1:6" x14ac:dyDescent="0.25">
      <c r="A260" s="5">
        <v>257</v>
      </c>
      <c r="B260" s="5" t="s">
        <v>661</v>
      </c>
      <c r="C260" s="4">
        <v>6210.14</v>
      </c>
      <c r="D260" s="4">
        <v>6210.14</v>
      </c>
      <c r="E260" s="5" t="s">
        <v>657</v>
      </c>
      <c r="F260" s="5" t="s">
        <v>662</v>
      </c>
    </row>
    <row r="261" spans="1:6" x14ac:dyDescent="0.25">
      <c r="A261" s="5">
        <v>258</v>
      </c>
      <c r="B261" s="5" t="s">
        <v>661</v>
      </c>
      <c r="C261" s="4">
        <v>8491.81</v>
      </c>
      <c r="D261" s="4">
        <v>8491.81</v>
      </c>
      <c r="E261" s="5" t="s">
        <v>657</v>
      </c>
      <c r="F261" s="5" t="s">
        <v>662</v>
      </c>
    </row>
    <row r="262" spans="1:6" x14ac:dyDescent="0.25">
      <c r="A262" s="5">
        <v>259</v>
      </c>
      <c r="B262" s="5" t="s">
        <v>661</v>
      </c>
      <c r="C262" s="4">
        <v>11234.71</v>
      </c>
      <c r="D262" s="4">
        <v>11234.71</v>
      </c>
      <c r="E262" s="5" t="s">
        <v>657</v>
      </c>
      <c r="F262" s="5" t="s">
        <v>662</v>
      </c>
    </row>
    <row r="263" spans="1:6" x14ac:dyDescent="0.25">
      <c r="A263" s="5">
        <v>260</v>
      </c>
      <c r="B263" s="5" t="s">
        <v>661</v>
      </c>
      <c r="C263" s="4">
        <v>6210.27</v>
      </c>
      <c r="D263" s="4">
        <v>6210.27</v>
      </c>
      <c r="E263" s="5" t="s">
        <v>657</v>
      </c>
      <c r="F263" s="5" t="s">
        <v>662</v>
      </c>
    </row>
    <row r="264" spans="1:6" x14ac:dyDescent="0.25">
      <c r="A264" s="5">
        <v>261</v>
      </c>
      <c r="B264" s="5" t="s">
        <v>661</v>
      </c>
      <c r="C264" s="4">
        <v>6699.62</v>
      </c>
      <c r="D264" s="4">
        <v>6699.62</v>
      </c>
      <c r="E264" s="5" t="s">
        <v>657</v>
      </c>
      <c r="F264" s="5" t="s">
        <v>662</v>
      </c>
    </row>
    <row r="265" spans="1:6" x14ac:dyDescent="0.25">
      <c r="A265" s="5">
        <v>262</v>
      </c>
      <c r="B265" s="5" t="s">
        <v>661</v>
      </c>
      <c r="C265" s="4">
        <v>10218.6</v>
      </c>
      <c r="D265" s="4">
        <v>10218.6</v>
      </c>
      <c r="E265" s="5" t="s">
        <v>657</v>
      </c>
      <c r="F265" s="5" t="s">
        <v>662</v>
      </c>
    </row>
    <row r="266" spans="1:6" x14ac:dyDescent="0.25">
      <c r="A266" s="5">
        <v>263</v>
      </c>
      <c r="B266" s="5" t="s">
        <v>661</v>
      </c>
      <c r="C266" s="4">
        <v>10714.58</v>
      </c>
      <c r="D266" s="4">
        <v>10714.58</v>
      </c>
      <c r="E266" s="5" t="s">
        <v>657</v>
      </c>
      <c r="F266" s="5" t="s">
        <v>662</v>
      </c>
    </row>
    <row r="267" spans="1:6" x14ac:dyDescent="0.25">
      <c r="A267" s="5">
        <v>264</v>
      </c>
      <c r="B267" s="5" t="s">
        <v>661</v>
      </c>
      <c r="C267" s="4">
        <v>6699.62</v>
      </c>
      <c r="D267" s="4">
        <v>6699.62</v>
      </c>
      <c r="E267" s="5" t="s">
        <v>657</v>
      </c>
      <c r="F267" s="5" t="s">
        <v>662</v>
      </c>
    </row>
    <row r="268" spans="1:6" x14ac:dyDescent="0.25">
      <c r="A268" s="5">
        <v>265</v>
      </c>
      <c r="B268" s="5" t="s">
        <v>661</v>
      </c>
      <c r="C268" s="4">
        <v>6699.3</v>
      </c>
      <c r="D268" s="4">
        <v>6699.3</v>
      </c>
      <c r="E268" s="5" t="s">
        <v>657</v>
      </c>
      <c r="F268" s="5" t="s">
        <v>662</v>
      </c>
    </row>
    <row r="269" spans="1:6" x14ac:dyDescent="0.25">
      <c r="A269" s="5">
        <v>266</v>
      </c>
      <c r="B269" s="5" t="s">
        <v>661</v>
      </c>
      <c r="C269" s="4">
        <v>6210.27</v>
      </c>
      <c r="D269" s="4">
        <v>6210.27</v>
      </c>
      <c r="E269" s="5" t="s">
        <v>657</v>
      </c>
      <c r="F269" s="5" t="s">
        <v>662</v>
      </c>
    </row>
    <row r="270" spans="1:6" x14ac:dyDescent="0.25">
      <c r="A270" s="5">
        <v>267</v>
      </c>
      <c r="B270" s="5" t="s">
        <v>661</v>
      </c>
      <c r="C270" s="4">
        <v>8491.81</v>
      </c>
      <c r="D270" s="4">
        <v>8491.81</v>
      </c>
      <c r="E270" s="5" t="s">
        <v>657</v>
      </c>
      <c r="F270" s="5" t="s">
        <v>662</v>
      </c>
    </row>
    <row r="271" spans="1:6" x14ac:dyDescent="0.25">
      <c r="A271" s="5">
        <v>268</v>
      </c>
      <c r="B271" s="5" t="s">
        <v>661</v>
      </c>
      <c r="C271" s="4">
        <v>13637.78</v>
      </c>
      <c r="D271" s="4">
        <v>13637.78</v>
      </c>
      <c r="E271" s="5" t="s">
        <v>657</v>
      </c>
      <c r="F271" s="5" t="s">
        <v>662</v>
      </c>
    </row>
    <row r="272" spans="1:6" x14ac:dyDescent="0.25">
      <c r="A272" s="5">
        <v>269</v>
      </c>
      <c r="B272" s="5" t="s">
        <v>661</v>
      </c>
      <c r="C272" s="4">
        <v>7348.77</v>
      </c>
      <c r="D272" s="4">
        <v>7348.77</v>
      </c>
      <c r="E272" s="5" t="s">
        <v>657</v>
      </c>
      <c r="F272" s="5" t="s">
        <v>662</v>
      </c>
    </row>
    <row r="273" spans="1:6" x14ac:dyDescent="0.25">
      <c r="A273" s="5">
        <v>270</v>
      </c>
      <c r="B273" s="5" t="s">
        <v>661</v>
      </c>
      <c r="C273" s="4">
        <v>8993.2199999999993</v>
      </c>
      <c r="D273" s="4">
        <v>8993.2199999999993</v>
      </c>
      <c r="E273" s="5" t="s">
        <v>657</v>
      </c>
      <c r="F273" s="5" t="s">
        <v>662</v>
      </c>
    </row>
    <row r="274" spans="1:6" x14ac:dyDescent="0.25">
      <c r="A274" s="5">
        <v>271</v>
      </c>
      <c r="B274" s="5" t="s">
        <v>661</v>
      </c>
      <c r="C274" s="4">
        <v>8236.35</v>
      </c>
      <c r="D274" s="4">
        <v>8236.35</v>
      </c>
      <c r="E274" s="5" t="s">
        <v>657</v>
      </c>
      <c r="F274" s="5" t="s">
        <v>662</v>
      </c>
    </row>
    <row r="275" spans="1:6" x14ac:dyDescent="0.25">
      <c r="A275" s="5">
        <v>272</v>
      </c>
      <c r="B275" s="5" t="s">
        <v>661</v>
      </c>
      <c r="C275" s="4">
        <v>8236.35</v>
      </c>
      <c r="D275" s="4">
        <v>8236.35</v>
      </c>
      <c r="E275" s="5" t="s">
        <v>657</v>
      </c>
      <c r="F275" s="5" t="s">
        <v>662</v>
      </c>
    </row>
    <row r="276" spans="1:6" x14ac:dyDescent="0.25">
      <c r="A276" s="5">
        <v>273</v>
      </c>
      <c r="B276" s="5" t="s">
        <v>661</v>
      </c>
      <c r="C276" s="4">
        <v>6210.14</v>
      </c>
      <c r="D276" s="4">
        <v>6210.14</v>
      </c>
      <c r="E276" s="5" t="s">
        <v>657</v>
      </c>
      <c r="F276" s="5" t="s">
        <v>662</v>
      </c>
    </row>
    <row r="277" spans="1:6" x14ac:dyDescent="0.25">
      <c r="A277" s="5">
        <v>274</v>
      </c>
      <c r="B277" s="5" t="s">
        <v>661</v>
      </c>
      <c r="C277" s="4">
        <v>6210.14</v>
      </c>
      <c r="D277" s="4">
        <v>6210.14</v>
      </c>
      <c r="E277" s="5" t="s">
        <v>657</v>
      </c>
      <c r="F277" s="5" t="s">
        <v>662</v>
      </c>
    </row>
    <row r="278" spans="1:6" x14ac:dyDescent="0.25">
      <c r="A278" s="5">
        <v>275</v>
      </c>
      <c r="B278" s="5" t="s">
        <v>661</v>
      </c>
      <c r="C278" s="4">
        <v>10520.65</v>
      </c>
      <c r="D278" s="4">
        <v>10520.65</v>
      </c>
      <c r="E278" s="5" t="s">
        <v>657</v>
      </c>
      <c r="F278" s="5" t="s">
        <v>662</v>
      </c>
    </row>
    <row r="279" spans="1:6" x14ac:dyDescent="0.25">
      <c r="A279" s="5">
        <v>276</v>
      </c>
      <c r="B279" s="5" t="s">
        <v>661</v>
      </c>
      <c r="C279" s="4">
        <v>9695.92</v>
      </c>
      <c r="D279" s="4">
        <v>9695.92</v>
      </c>
      <c r="E279" s="5" t="s">
        <v>657</v>
      </c>
      <c r="F279" s="5" t="s">
        <v>662</v>
      </c>
    </row>
    <row r="280" spans="1:6" x14ac:dyDescent="0.25">
      <c r="A280" s="5">
        <v>277</v>
      </c>
      <c r="B280" s="5" t="s">
        <v>661</v>
      </c>
      <c r="C280" s="4">
        <v>12326.6</v>
      </c>
      <c r="D280" s="4">
        <v>12326.6</v>
      </c>
      <c r="E280" s="5" t="s">
        <v>657</v>
      </c>
      <c r="F280" s="5" t="s">
        <v>662</v>
      </c>
    </row>
    <row r="281" spans="1:6" x14ac:dyDescent="0.25">
      <c r="A281" s="5">
        <v>278</v>
      </c>
      <c r="B281" s="5" t="s">
        <v>661</v>
      </c>
      <c r="C281" s="4">
        <v>8716.61</v>
      </c>
      <c r="D281" s="4">
        <v>8716.61</v>
      </c>
      <c r="E281" s="5" t="s">
        <v>657</v>
      </c>
      <c r="F281" s="5" t="s">
        <v>662</v>
      </c>
    </row>
    <row r="282" spans="1:6" x14ac:dyDescent="0.25">
      <c r="A282" s="5">
        <v>279</v>
      </c>
      <c r="B282" s="5" t="s">
        <v>661</v>
      </c>
      <c r="C282" s="4">
        <v>38215.68</v>
      </c>
      <c r="D282" s="4">
        <v>38215.68</v>
      </c>
      <c r="E282" s="5" t="s">
        <v>657</v>
      </c>
      <c r="F282" s="5" t="s">
        <v>662</v>
      </c>
    </row>
    <row r="283" spans="1:6" x14ac:dyDescent="0.25">
      <c r="A283" s="5">
        <v>280</v>
      </c>
      <c r="B283" s="5" t="s">
        <v>661</v>
      </c>
      <c r="C283" s="4">
        <v>15286.2</v>
      </c>
      <c r="D283" s="4">
        <v>15286.2</v>
      </c>
      <c r="E283" s="5" t="s">
        <v>657</v>
      </c>
      <c r="F283" s="5" t="s">
        <v>662</v>
      </c>
    </row>
    <row r="284" spans="1:6" x14ac:dyDescent="0.25">
      <c r="A284" s="5">
        <v>281</v>
      </c>
      <c r="B284" s="5" t="s">
        <v>661</v>
      </c>
      <c r="C284" s="4">
        <v>21600</v>
      </c>
      <c r="D284" s="4">
        <v>21600</v>
      </c>
      <c r="E284" s="5" t="s">
        <v>657</v>
      </c>
      <c r="F284" s="5" t="s">
        <v>662</v>
      </c>
    </row>
    <row r="285" spans="1:6" x14ac:dyDescent="0.25">
      <c r="A285" s="5">
        <v>282</v>
      </c>
      <c r="B285" s="5" t="s">
        <v>661</v>
      </c>
      <c r="C285" s="4">
        <v>36615.599999999999</v>
      </c>
      <c r="D285" s="4">
        <v>36615.599999999999</v>
      </c>
      <c r="E285" s="5" t="s">
        <v>657</v>
      </c>
      <c r="F285" s="5" t="s">
        <v>662</v>
      </c>
    </row>
    <row r="286" spans="1:6" x14ac:dyDescent="0.25">
      <c r="A286" s="5">
        <v>283</v>
      </c>
      <c r="B286" s="5" t="s">
        <v>661</v>
      </c>
      <c r="C286" s="4">
        <v>14209.92</v>
      </c>
      <c r="D286" s="4">
        <v>14209.92</v>
      </c>
      <c r="E286" s="5" t="s">
        <v>657</v>
      </c>
      <c r="F286" s="5" t="s">
        <v>662</v>
      </c>
    </row>
    <row r="287" spans="1:6" x14ac:dyDescent="0.25">
      <c r="A287" s="5">
        <v>284</v>
      </c>
      <c r="B287" s="5" t="s">
        <v>661</v>
      </c>
      <c r="C287" s="4">
        <v>29038.2</v>
      </c>
      <c r="D287" s="4">
        <v>29038.2</v>
      </c>
      <c r="E287" s="5" t="s">
        <v>657</v>
      </c>
      <c r="F287" s="5" t="s">
        <v>662</v>
      </c>
    </row>
    <row r="288" spans="1:6" x14ac:dyDescent="0.25">
      <c r="A288" s="5">
        <v>285</v>
      </c>
      <c r="B288" s="5" t="s">
        <v>661</v>
      </c>
      <c r="C288" s="4">
        <v>10882.16</v>
      </c>
      <c r="D288" s="4">
        <v>10882.16</v>
      </c>
      <c r="E288" s="5" t="s">
        <v>657</v>
      </c>
      <c r="F288" s="5" t="s">
        <v>662</v>
      </c>
    </row>
    <row r="289" spans="1:6" x14ac:dyDescent="0.25">
      <c r="A289" s="5">
        <v>286</v>
      </c>
      <c r="B289" s="5" t="s">
        <v>661</v>
      </c>
      <c r="C289" s="4">
        <v>11125.5</v>
      </c>
      <c r="D289" s="4">
        <v>11125.5</v>
      </c>
      <c r="E289" s="5" t="s">
        <v>657</v>
      </c>
      <c r="F289" s="5" t="s">
        <v>662</v>
      </c>
    </row>
    <row r="290" spans="1:6" x14ac:dyDescent="0.25">
      <c r="A290" s="5">
        <v>287</v>
      </c>
      <c r="B290" s="5" t="s">
        <v>661</v>
      </c>
      <c r="C290" s="4">
        <v>21600.3</v>
      </c>
      <c r="D290" s="4">
        <v>21600.3</v>
      </c>
      <c r="E290" s="5" t="s">
        <v>657</v>
      </c>
      <c r="F290" s="5" t="s">
        <v>662</v>
      </c>
    </row>
    <row r="291" spans="1:6" x14ac:dyDescent="0.25">
      <c r="A291" s="5">
        <v>288</v>
      </c>
      <c r="B291" s="5" t="s">
        <v>661</v>
      </c>
      <c r="C291" s="4">
        <v>14909.09</v>
      </c>
      <c r="D291" s="4">
        <v>14909.09</v>
      </c>
      <c r="E291" s="5" t="s">
        <v>657</v>
      </c>
      <c r="F291" s="5" t="s">
        <v>662</v>
      </c>
    </row>
    <row r="292" spans="1:6" x14ac:dyDescent="0.25">
      <c r="A292" s="5">
        <v>289</v>
      </c>
      <c r="B292" s="5" t="s">
        <v>661</v>
      </c>
      <c r="C292" s="4">
        <v>8666.75</v>
      </c>
      <c r="D292" s="4">
        <v>8666.75</v>
      </c>
      <c r="E292" s="5" t="s">
        <v>657</v>
      </c>
      <c r="F292" s="5" t="s">
        <v>662</v>
      </c>
    </row>
    <row r="293" spans="1:6" x14ac:dyDescent="0.25">
      <c r="A293" s="5">
        <v>290</v>
      </c>
      <c r="B293" s="5" t="s">
        <v>661</v>
      </c>
      <c r="C293" s="4">
        <v>10000.07</v>
      </c>
      <c r="D293" s="4">
        <v>10000.07</v>
      </c>
      <c r="E293" s="5" t="s">
        <v>657</v>
      </c>
      <c r="F293" s="5" t="s">
        <v>662</v>
      </c>
    </row>
    <row r="294" spans="1:6" x14ac:dyDescent="0.25">
      <c r="A294" s="5">
        <v>291</v>
      </c>
      <c r="B294" s="5" t="s">
        <v>661</v>
      </c>
      <c r="C294" s="4">
        <v>23810.39</v>
      </c>
      <c r="D294" s="4">
        <v>23810.39</v>
      </c>
      <c r="E294" s="5" t="s">
        <v>657</v>
      </c>
      <c r="F294" s="5" t="s">
        <v>662</v>
      </c>
    </row>
    <row r="295" spans="1:6" x14ac:dyDescent="0.25">
      <c r="A295" s="5">
        <v>292</v>
      </c>
      <c r="B295" s="5" t="s">
        <v>661</v>
      </c>
      <c r="C295" s="4">
        <v>17843.14</v>
      </c>
      <c r="D295" s="4">
        <v>17843.14</v>
      </c>
      <c r="E295" s="5" t="s">
        <v>657</v>
      </c>
      <c r="F295" s="5" t="s">
        <v>662</v>
      </c>
    </row>
    <row r="296" spans="1:6" x14ac:dyDescent="0.25">
      <c r="A296" s="5">
        <v>293</v>
      </c>
      <c r="B296" s="5" t="s">
        <v>661</v>
      </c>
      <c r="C296" s="4">
        <v>15286.2</v>
      </c>
      <c r="D296" s="4">
        <v>15286.2</v>
      </c>
      <c r="E296" s="5" t="s">
        <v>657</v>
      </c>
      <c r="F296" s="5" t="s">
        <v>662</v>
      </c>
    </row>
    <row r="297" spans="1:6" x14ac:dyDescent="0.25">
      <c r="A297" s="5">
        <v>294</v>
      </c>
      <c r="B297" s="5" t="s">
        <v>661</v>
      </c>
      <c r="C297" s="4">
        <v>6660.72</v>
      </c>
      <c r="D297" s="4">
        <v>6660.72</v>
      </c>
      <c r="E297" s="5" t="s">
        <v>657</v>
      </c>
      <c r="F297" s="5" t="s">
        <v>662</v>
      </c>
    </row>
    <row r="298" spans="1:6" x14ac:dyDescent="0.25">
      <c r="A298" s="5">
        <v>295</v>
      </c>
      <c r="B298" s="5" t="s">
        <v>661</v>
      </c>
      <c r="C298" s="4">
        <v>16180.74</v>
      </c>
      <c r="D298" s="4">
        <v>16180.74</v>
      </c>
      <c r="E298" s="5" t="s">
        <v>657</v>
      </c>
      <c r="F298" s="5" t="s">
        <v>662</v>
      </c>
    </row>
    <row r="299" spans="1:6" x14ac:dyDescent="0.25">
      <c r="A299" s="5">
        <v>296</v>
      </c>
      <c r="B299" s="5" t="s">
        <v>661</v>
      </c>
      <c r="C299" s="4">
        <v>7418.08</v>
      </c>
      <c r="D299" s="4">
        <v>7418.08</v>
      </c>
      <c r="E299" s="5" t="s">
        <v>657</v>
      </c>
      <c r="F299" s="5" t="s">
        <v>662</v>
      </c>
    </row>
    <row r="300" spans="1:6" x14ac:dyDescent="0.25">
      <c r="A300" s="5">
        <v>297</v>
      </c>
      <c r="B300" s="5" t="s">
        <v>661</v>
      </c>
      <c r="C300" s="4">
        <v>7418.08</v>
      </c>
      <c r="D300" s="4">
        <v>7418.08</v>
      </c>
      <c r="E300" s="5" t="s">
        <v>657</v>
      </c>
      <c r="F300" s="5" t="s">
        <v>662</v>
      </c>
    </row>
    <row r="301" spans="1:6" x14ac:dyDescent="0.25">
      <c r="A301" s="5">
        <v>298</v>
      </c>
      <c r="B301" s="5" t="s">
        <v>661</v>
      </c>
      <c r="C301" s="4">
        <v>12560.79</v>
      </c>
      <c r="D301" s="4">
        <v>12560.79</v>
      </c>
      <c r="E301" s="5" t="s">
        <v>657</v>
      </c>
      <c r="F301" s="5" t="s">
        <v>662</v>
      </c>
    </row>
    <row r="302" spans="1:6" x14ac:dyDescent="0.25">
      <c r="A302" s="5">
        <v>299</v>
      </c>
      <c r="B302" s="5" t="s">
        <v>661</v>
      </c>
      <c r="C302" s="4">
        <v>14277.74</v>
      </c>
      <c r="D302" s="4">
        <v>14277.74</v>
      </c>
      <c r="E302" s="5" t="s">
        <v>657</v>
      </c>
      <c r="F302" s="5" t="s">
        <v>662</v>
      </c>
    </row>
    <row r="303" spans="1:6" x14ac:dyDescent="0.25">
      <c r="A303" s="5">
        <v>300</v>
      </c>
      <c r="B303" s="5" t="s">
        <v>661</v>
      </c>
      <c r="C303" s="4">
        <v>7418.08</v>
      </c>
      <c r="D303" s="4">
        <v>7418.08</v>
      </c>
      <c r="E303" s="5" t="s">
        <v>657</v>
      </c>
      <c r="F303" s="5" t="s">
        <v>662</v>
      </c>
    </row>
    <row r="304" spans="1:6" x14ac:dyDescent="0.25">
      <c r="A304" s="5">
        <v>301</v>
      </c>
      <c r="B304" s="5" t="s">
        <v>661</v>
      </c>
      <c r="C304" s="4">
        <v>10750.4</v>
      </c>
      <c r="D304" s="4">
        <v>10750.4</v>
      </c>
      <c r="E304" s="5" t="s">
        <v>657</v>
      </c>
      <c r="F304" s="5" t="s">
        <v>662</v>
      </c>
    </row>
    <row r="305" spans="1:6" x14ac:dyDescent="0.25">
      <c r="A305" s="5">
        <v>302</v>
      </c>
      <c r="B305" s="5" t="s">
        <v>661</v>
      </c>
      <c r="C305" s="4">
        <v>17205.349999999999</v>
      </c>
      <c r="D305" s="4">
        <v>17205.349999999999</v>
      </c>
      <c r="E305" s="5" t="s">
        <v>657</v>
      </c>
      <c r="F305" s="5" t="s">
        <v>662</v>
      </c>
    </row>
    <row r="306" spans="1:6" x14ac:dyDescent="0.25">
      <c r="A306" s="5">
        <v>303</v>
      </c>
      <c r="B306" s="5" t="s">
        <v>661</v>
      </c>
      <c r="C306" s="4">
        <v>10869.9</v>
      </c>
      <c r="D306" s="4">
        <v>10869.9</v>
      </c>
      <c r="E306" s="5" t="s">
        <v>657</v>
      </c>
      <c r="F306" s="5" t="s">
        <v>662</v>
      </c>
    </row>
    <row r="307" spans="1:6" x14ac:dyDescent="0.25">
      <c r="A307" s="5">
        <v>304</v>
      </c>
      <c r="B307" s="5" t="s">
        <v>661</v>
      </c>
      <c r="C307" s="4">
        <v>9396.6</v>
      </c>
      <c r="D307" s="4">
        <v>9396.6</v>
      </c>
      <c r="E307" s="5" t="s">
        <v>657</v>
      </c>
      <c r="F307" s="5" t="s">
        <v>662</v>
      </c>
    </row>
    <row r="308" spans="1:6" x14ac:dyDescent="0.25">
      <c r="A308" s="5">
        <v>305</v>
      </c>
      <c r="B308" s="5" t="s">
        <v>661</v>
      </c>
      <c r="C308" s="4">
        <v>6660.72</v>
      </c>
      <c r="D308" s="4">
        <v>6660.72</v>
      </c>
      <c r="E308" s="5" t="s">
        <v>657</v>
      </c>
      <c r="F308" s="5" t="s">
        <v>662</v>
      </c>
    </row>
    <row r="309" spans="1:6" x14ac:dyDescent="0.25">
      <c r="A309" s="5">
        <v>306</v>
      </c>
      <c r="B309" s="5" t="s">
        <v>661</v>
      </c>
      <c r="C309" s="4">
        <v>7181.62</v>
      </c>
      <c r="D309" s="4">
        <v>7181.62</v>
      </c>
      <c r="E309" s="5" t="s">
        <v>657</v>
      </c>
      <c r="F309" s="5" t="s">
        <v>662</v>
      </c>
    </row>
    <row r="310" spans="1:6" x14ac:dyDescent="0.25">
      <c r="A310" s="5">
        <v>307</v>
      </c>
      <c r="B310" s="5" t="s">
        <v>661</v>
      </c>
      <c r="C310" s="4">
        <v>6210.15</v>
      </c>
      <c r="D310" s="4">
        <v>6210.15</v>
      </c>
      <c r="E310" s="5" t="s">
        <v>657</v>
      </c>
      <c r="F310" s="5" t="s">
        <v>662</v>
      </c>
    </row>
    <row r="311" spans="1:6" x14ac:dyDescent="0.25">
      <c r="A311" s="5">
        <v>308</v>
      </c>
      <c r="B311" s="5" t="s">
        <v>661</v>
      </c>
      <c r="C311" s="4">
        <v>8384.43</v>
      </c>
      <c r="D311" s="4">
        <v>8384.43</v>
      </c>
      <c r="E311" s="5" t="s">
        <v>657</v>
      </c>
      <c r="F311" s="5" t="s">
        <v>662</v>
      </c>
    </row>
    <row r="312" spans="1:6" x14ac:dyDescent="0.25">
      <c r="A312" s="5">
        <v>309</v>
      </c>
      <c r="B312" s="5" t="s">
        <v>661</v>
      </c>
      <c r="C312" s="4">
        <v>8716.5499999999993</v>
      </c>
      <c r="D312" s="4">
        <v>8716.5499999999993</v>
      </c>
      <c r="E312" s="5" t="s">
        <v>657</v>
      </c>
      <c r="F312" s="5" t="s">
        <v>662</v>
      </c>
    </row>
    <row r="313" spans="1:6" x14ac:dyDescent="0.25">
      <c r="A313" s="5">
        <v>310</v>
      </c>
      <c r="B313" s="5" t="s">
        <v>661</v>
      </c>
      <c r="C313" s="4">
        <v>7181.61</v>
      </c>
      <c r="D313" s="4">
        <v>7181.61</v>
      </c>
      <c r="E313" s="5" t="s">
        <v>657</v>
      </c>
      <c r="F313" s="5" t="s">
        <v>662</v>
      </c>
    </row>
    <row r="314" spans="1:6" x14ac:dyDescent="0.25">
      <c r="A314" s="5">
        <v>311</v>
      </c>
      <c r="B314" s="5" t="s">
        <v>661</v>
      </c>
      <c r="C314" s="4">
        <v>6660.72</v>
      </c>
      <c r="D314" s="4">
        <v>6660.72</v>
      </c>
      <c r="E314" s="5" t="s">
        <v>657</v>
      </c>
      <c r="F314" s="5" t="s">
        <v>662</v>
      </c>
    </row>
    <row r="315" spans="1:6" x14ac:dyDescent="0.25">
      <c r="A315" s="5">
        <v>312</v>
      </c>
      <c r="B315" s="5" t="s">
        <v>661</v>
      </c>
      <c r="C315" s="4">
        <v>4618.32</v>
      </c>
      <c r="D315" s="4">
        <v>4618.32</v>
      </c>
      <c r="E315" s="5" t="s">
        <v>657</v>
      </c>
      <c r="F315" s="5" t="s">
        <v>662</v>
      </c>
    </row>
    <row r="316" spans="1:6" x14ac:dyDescent="0.25">
      <c r="A316" s="5">
        <v>313</v>
      </c>
      <c r="B316" s="5" t="s">
        <v>661</v>
      </c>
      <c r="C316" s="4">
        <v>9873.83</v>
      </c>
      <c r="D316" s="4">
        <v>9873.83</v>
      </c>
      <c r="E316" s="5" t="s">
        <v>657</v>
      </c>
      <c r="F316" s="5" t="s">
        <v>662</v>
      </c>
    </row>
    <row r="317" spans="1:6" x14ac:dyDescent="0.25">
      <c r="A317" s="5">
        <v>314</v>
      </c>
      <c r="B317" s="5" t="s">
        <v>661</v>
      </c>
      <c r="C317" s="4">
        <v>6210.35</v>
      </c>
      <c r="D317" s="4">
        <v>6210.35</v>
      </c>
      <c r="E317" s="5" t="s">
        <v>657</v>
      </c>
      <c r="F317" s="5" t="s">
        <v>662</v>
      </c>
    </row>
    <row r="318" spans="1:6" x14ac:dyDescent="0.25">
      <c r="A318" s="5">
        <v>315</v>
      </c>
      <c r="B318" s="5" t="s">
        <v>661</v>
      </c>
      <c r="C318" s="4">
        <v>6210.34</v>
      </c>
      <c r="D318" s="4">
        <v>6210.34</v>
      </c>
      <c r="E318" s="5" t="s">
        <v>657</v>
      </c>
      <c r="F318" s="5" t="s">
        <v>662</v>
      </c>
    </row>
    <row r="319" spans="1:6" x14ac:dyDescent="0.25">
      <c r="A319" s="5">
        <v>316</v>
      </c>
      <c r="B319" s="5" t="s">
        <v>661</v>
      </c>
      <c r="C319" s="4">
        <v>9946.17</v>
      </c>
      <c r="D319" s="4">
        <v>9946.17</v>
      </c>
      <c r="E319" s="5" t="s">
        <v>657</v>
      </c>
      <c r="F319" s="5" t="s">
        <v>662</v>
      </c>
    </row>
    <row r="320" spans="1:6" x14ac:dyDescent="0.25">
      <c r="A320" s="5">
        <v>317</v>
      </c>
      <c r="B320" s="5" t="s">
        <v>661</v>
      </c>
      <c r="C320" s="4">
        <v>6210.35</v>
      </c>
      <c r="D320" s="4">
        <v>6210.35</v>
      </c>
      <c r="E320" s="5" t="s">
        <v>657</v>
      </c>
      <c r="F320" s="5" t="s">
        <v>662</v>
      </c>
    </row>
    <row r="321" spans="1:6" x14ac:dyDescent="0.25">
      <c r="A321" s="5">
        <v>318</v>
      </c>
      <c r="B321" s="5" t="s">
        <v>661</v>
      </c>
      <c r="C321" s="4">
        <v>8379.49</v>
      </c>
      <c r="D321" s="4">
        <v>8379.49</v>
      </c>
      <c r="E321" s="5" t="s">
        <v>657</v>
      </c>
      <c r="F321" s="5" t="s">
        <v>662</v>
      </c>
    </row>
    <row r="322" spans="1:6" x14ac:dyDescent="0.25">
      <c r="A322" s="5">
        <v>319</v>
      </c>
      <c r="B322" s="5" t="s">
        <v>661</v>
      </c>
      <c r="C322" s="4">
        <v>5899.5</v>
      </c>
      <c r="D322" s="4">
        <v>5899.5</v>
      </c>
      <c r="E322" s="5" t="s">
        <v>657</v>
      </c>
      <c r="F322" s="5" t="s">
        <v>662</v>
      </c>
    </row>
    <row r="323" spans="1:6" x14ac:dyDescent="0.25">
      <c r="A323" s="5">
        <v>320</v>
      </c>
      <c r="B323" s="5" t="s">
        <v>661</v>
      </c>
      <c r="C323" s="4">
        <v>6210.35</v>
      </c>
      <c r="D323" s="4">
        <v>6210.35</v>
      </c>
      <c r="E323" s="5" t="s">
        <v>657</v>
      </c>
      <c r="F323" s="5" t="s">
        <v>662</v>
      </c>
    </row>
    <row r="324" spans="1:6" x14ac:dyDescent="0.25">
      <c r="A324" s="5">
        <v>321</v>
      </c>
      <c r="B324" s="5" t="s">
        <v>661</v>
      </c>
      <c r="C324" s="4">
        <v>6210.13</v>
      </c>
      <c r="D324" s="4">
        <v>6210.13</v>
      </c>
      <c r="E324" s="5" t="s">
        <v>657</v>
      </c>
      <c r="F324" s="5" t="s">
        <v>662</v>
      </c>
    </row>
    <row r="325" spans="1:6" x14ac:dyDescent="0.25">
      <c r="A325" s="5">
        <v>322</v>
      </c>
      <c r="B325" s="5" t="s">
        <v>661</v>
      </c>
      <c r="C325" s="4">
        <v>13195.18</v>
      </c>
      <c r="D325" s="4">
        <v>13195.18</v>
      </c>
      <c r="E325" s="5" t="s">
        <v>657</v>
      </c>
      <c r="F325" s="5" t="s">
        <v>662</v>
      </c>
    </row>
    <row r="326" spans="1:6" x14ac:dyDescent="0.25">
      <c r="A326" s="5">
        <v>323</v>
      </c>
      <c r="B326" s="5" t="s">
        <v>661</v>
      </c>
      <c r="C326" s="4">
        <v>6210.28</v>
      </c>
      <c r="D326" s="4">
        <v>6210.28</v>
      </c>
      <c r="E326" s="5" t="s">
        <v>657</v>
      </c>
      <c r="F326" s="5" t="s">
        <v>662</v>
      </c>
    </row>
    <row r="327" spans="1:6" x14ac:dyDescent="0.25">
      <c r="A327" s="5">
        <v>324</v>
      </c>
      <c r="B327" s="5" t="s">
        <v>661</v>
      </c>
      <c r="C327" s="4">
        <v>6185.38</v>
      </c>
      <c r="D327" s="4">
        <v>6185.38</v>
      </c>
      <c r="E327" s="5" t="s">
        <v>657</v>
      </c>
      <c r="F327" s="5" t="s">
        <v>662</v>
      </c>
    </row>
    <row r="328" spans="1:6" x14ac:dyDescent="0.25">
      <c r="A328" s="5">
        <v>325</v>
      </c>
      <c r="B328" s="5" t="s">
        <v>661</v>
      </c>
      <c r="C328" s="4">
        <v>9018.0400000000009</v>
      </c>
      <c r="D328" s="4">
        <v>9018.0400000000009</v>
      </c>
      <c r="E328" s="5" t="s">
        <v>657</v>
      </c>
      <c r="F328" s="5" t="s">
        <v>662</v>
      </c>
    </row>
    <row r="329" spans="1:6" x14ac:dyDescent="0.25">
      <c r="A329" s="5">
        <v>326</v>
      </c>
      <c r="B329" s="5" t="s">
        <v>661</v>
      </c>
      <c r="C329" s="4">
        <v>13045.3</v>
      </c>
      <c r="D329" s="4">
        <v>13045.3</v>
      </c>
      <c r="E329" s="5" t="s">
        <v>657</v>
      </c>
      <c r="F329" s="5" t="s">
        <v>662</v>
      </c>
    </row>
    <row r="330" spans="1:6" x14ac:dyDescent="0.25">
      <c r="A330" s="5">
        <v>327</v>
      </c>
      <c r="B330" s="5" t="s">
        <v>661</v>
      </c>
      <c r="C330" s="4">
        <v>6210.28</v>
      </c>
      <c r="D330" s="4">
        <v>6210.28</v>
      </c>
      <c r="E330" s="5" t="s">
        <v>657</v>
      </c>
      <c r="F330" s="5" t="s">
        <v>662</v>
      </c>
    </row>
    <row r="331" spans="1:6" x14ac:dyDescent="0.25">
      <c r="A331" s="5">
        <v>328</v>
      </c>
      <c r="B331" s="5" t="s">
        <v>661</v>
      </c>
      <c r="C331" s="4">
        <v>17198.04</v>
      </c>
      <c r="D331" s="4">
        <v>17198.04</v>
      </c>
      <c r="E331" s="5" t="s">
        <v>657</v>
      </c>
      <c r="F331" s="5" t="s">
        <v>662</v>
      </c>
    </row>
    <row r="332" spans="1:6" x14ac:dyDescent="0.25">
      <c r="A332" s="5">
        <v>329</v>
      </c>
      <c r="B332" s="5" t="s">
        <v>661</v>
      </c>
      <c r="C332" s="4">
        <v>8224.9500000000007</v>
      </c>
      <c r="D332" s="4">
        <v>8224.9500000000007</v>
      </c>
      <c r="E332" s="5" t="s">
        <v>657</v>
      </c>
      <c r="F332" s="5" t="s">
        <v>662</v>
      </c>
    </row>
    <row r="333" spans="1:6" x14ac:dyDescent="0.25">
      <c r="A333" s="5">
        <v>330</v>
      </c>
      <c r="B333" s="5" t="s">
        <v>661</v>
      </c>
      <c r="C333" s="4">
        <v>7102.94</v>
      </c>
      <c r="D333" s="4">
        <v>7102.94</v>
      </c>
      <c r="E333" s="5" t="s">
        <v>657</v>
      </c>
      <c r="F333" s="5" t="s">
        <v>662</v>
      </c>
    </row>
    <row r="334" spans="1:6" x14ac:dyDescent="0.25">
      <c r="A334" s="5">
        <v>331</v>
      </c>
      <c r="B334" s="5" t="s">
        <v>661</v>
      </c>
      <c r="C334" s="4">
        <v>12223.2</v>
      </c>
      <c r="D334" s="4">
        <v>12223.2</v>
      </c>
      <c r="E334" s="5" t="s">
        <v>657</v>
      </c>
      <c r="F334" s="5" t="s">
        <v>662</v>
      </c>
    </row>
    <row r="335" spans="1:6" x14ac:dyDescent="0.25">
      <c r="A335" s="5">
        <v>332</v>
      </c>
      <c r="B335" s="5" t="s">
        <v>661</v>
      </c>
      <c r="C335" s="4">
        <v>7582.86</v>
      </c>
      <c r="D335" s="4">
        <v>7582.86</v>
      </c>
      <c r="E335" s="5" t="s">
        <v>657</v>
      </c>
      <c r="F335" s="5" t="s">
        <v>662</v>
      </c>
    </row>
    <row r="336" spans="1:6" x14ac:dyDescent="0.25">
      <c r="A336" s="5">
        <v>333</v>
      </c>
      <c r="B336" s="5" t="s">
        <v>661</v>
      </c>
      <c r="C336" s="4">
        <v>16000</v>
      </c>
      <c r="D336" s="4">
        <v>16000</v>
      </c>
      <c r="E336" s="5" t="s">
        <v>657</v>
      </c>
      <c r="F336" s="5" t="s">
        <v>662</v>
      </c>
    </row>
    <row r="337" spans="1:6" x14ac:dyDescent="0.25">
      <c r="A337" s="5">
        <v>334</v>
      </c>
      <c r="B337" s="5" t="s">
        <v>661</v>
      </c>
      <c r="C337" s="4">
        <v>9318.2999999999993</v>
      </c>
      <c r="D337" s="4">
        <v>9318.2999999999993</v>
      </c>
      <c r="E337" s="5" t="s">
        <v>657</v>
      </c>
      <c r="F337" s="5" t="s">
        <v>662</v>
      </c>
    </row>
    <row r="338" spans="1:6" x14ac:dyDescent="0.25">
      <c r="A338" s="5">
        <v>335</v>
      </c>
      <c r="B338" s="5" t="s">
        <v>661</v>
      </c>
      <c r="C338" s="4">
        <v>22629.47</v>
      </c>
      <c r="D338" s="4">
        <v>22629.47</v>
      </c>
      <c r="E338" s="5" t="s">
        <v>657</v>
      </c>
      <c r="F338" s="5" t="s">
        <v>662</v>
      </c>
    </row>
    <row r="339" spans="1:6" x14ac:dyDescent="0.25">
      <c r="A339" s="5">
        <v>336</v>
      </c>
      <c r="B339" s="5" t="s">
        <v>661</v>
      </c>
      <c r="C339" s="4">
        <v>6660.66</v>
      </c>
      <c r="D339" s="4">
        <v>6660.66</v>
      </c>
      <c r="E339" s="5" t="s">
        <v>657</v>
      </c>
      <c r="F339" s="5" t="s">
        <v>662</v>
      </c>
    </row>
    <row r="340" spans="1:6" x14ac:dyDescent="0.25">
      <c r="A340" s="5">
        <v>337</v>
      </c>
      <c r="B340" s="5" t="s">
        <v>661</v>
      </c>
      <c r="C340" s="4">
        <v>6660.72</v>
      </c>
      <c r="D340" s="4">
        <v>6660.72</v>
      </c>
      <c r="E340" s="5" t="s">
        <v>657</v>
      </c>
      <c r="F340" s="5" t="s">
        <v>662</v>
      </c>
    </row>
    <row r="341" spans="1:6" x14ac:dyDescent="0.25">
      <c r="A341" s="5">
        <v>338</v>
      </c>
      <c r="B341" s="5" t="s">
        <v>661</v>
      </c>
      <c r="C341" s="4">
        <v>10821.58</v>
      </c>
      <c r="D341" s="4">
        <v>10821.58</v>
      </c>
      <c r="E341" s="5" t="s">
        <v>657</v>
      </c>
      <c r="F341" s="5" t="s">
        <v>662</v>
      </c>
    </row>
    <row r="342" spans="1:6" x14ac:dyDescent="0.25">
      <c r="A342" s="5">
        <v>339</v>
      </c>
      <c r="B342" s="5" t="s">
        <v>661</v>
      </c>
      <c r="C342" s="4">
        <v>9017.7000000000007</v>
      </c>
      <c r="D342" s="4">
        <v>9017.7000000000007</v>
      </c>
      <c r="E342" s="5" t="s">
        <v>657</v>
      </c>
      <c r="F342" s="5" t="s">
        <v>662</v>
      </c>
    </row>
    <row r="343" spans="1:6" x14ac:dyDescent="0.25">
      <c r="A343" s="5">
        <v>340</v>
      </c>
      <c r="B343" s="5" t="s">
        <v>661</v>
      </c>
      <c r="C343" s="4">
        <v>9018.0300000000007</v>
      </c>
      <c r="D343" s="4">
        <v>9018.0300000000007</v>
      </c>
      <c r="E343" s="5" t="s">
        <v>657</v>
      </c>
      <c r="F343" s="5" t="s">
        <v>662</v>
      </c>
    </row>
    <row r="344" spans="1:6" x14ac:dyDescent="0.25">
      <c r="A344" s="5">
        <v>341</v>
      </c>
      <c r="B344" s="5" t="s">
        <v>661</v>
      </c>
      <c r="C344" s="4">
        <v>9017.7000000000007</v>
      </c>
      <c r="D344" s="4">
        <v>9017.7000000000007</v>
      </c>
      <c r="E344" s="5" t="s">
        <v>657</v>
      </c>
      <c r="F344" s="5" t="s">
        <v>662</v>
      </c>
    </row>
    <row r="345" spans="1:6" x14ac:dyDescent="0.25">
      <c r="A345" s="5">
        <v>342</v>
      </c>
      <c r="B345" s="5" t="s">
        <v>661</v>
      </c>
      <c r="C345" s="4">
        <v>7403.64</v>
      </c>
      <c r="D345" s="4">
        <v>7403.64</v>
      </c>
      <c r="E345" s="5" t="s">
        <v>657</v>
      </c>
      <c r="F345" s="5" t="s">
        <v>662</v>
      </c>
    </row>
    <row r="346" spans="1:6" x14ac:dyDescent="0.25">
      <c r="A346" s="5">
        <v>343</v>
      </c>
      <c r="B346" s="5" t="s">
        <v>661</v>
      </c>
      <c r="C346" s="4">
        <v>10017.91</v>
      </c>
      <c r="D346" s="4">
        <v>10017.91</v>
      </c>
      <c r="E346" s="5" t="s">
        <v>657</v>
      </c>
      <c r="F346" s="5" t="s">
        <v>662</v>
      </c>
    </row>
    <row r="347" spans="1:6" x14ac:dyDescent="0.25">
      <c r="A347" s="5">
        <v>344</v>
      </c>
      <c r="B347" s="5" t="s">
        <v>661</v>
      </c>
      <c r="C347" s="4">
        <v>23625.15</v>
      </c>
      <c r="D347" s="4">
        <v>23625.15</v>
      </c>
      <c r="E347" s="5" t="s">
        <v>657</v>
      </c>
      <c r="F347" s="5" t="s">
        <v>662</v>
      </c>
    </row>
    <row r="348" spans="1:6" x14ac:dyDescent="0.25">
      <c r="A348" s="5">
        <v>345</v>
      </c>
      <c r="B348" s="5" t="s">
        <v>661</v>
      </c>
      <c r="C348" s="4">
        <v>16982.84</v>
      </c>
      <c r="D348" s="4">
        <v>16982.84</v>
      </c>
      <c r="E348" s="5" t="s">
        <v>657</v>
      </c>
      <c r="F348" s="5" t="s">
        <v>662</v>
      </c>
    </row>
    <row r="349" spans="1:6" x14ac:dyDescent="0.25">
      <c r="A349" s="5">
        <v>346</v>
      </c>
      <c r="B349" s="5" t="s">
        <v>661</v>
      </c>
      <c r="C349" s="4">
        <v>15286.2</v>
      </c>
      <c r="D349" s="4">
        <v>15286.2</v>
      </c>
      <c r="E349" s="5" t="s">
        <v>657</v>
      </c>
      <c r="F349" s="5" t="s">
        <v>662</v>
      </c>
    </row>
    <row r="350" spans="1:6" x14ac:dyDescent="0.25">
      <c r="A350" s="5">
        <v>347</v>
      </c>
      <c r="B350" s="5" t="s">
        <v>661</v>
      </c>
      <c r="C350" s="4">
        <v>15286.2</v>
      </c>
      <c r="D350" s="4">
        <v>15286.2</v>
      </c>
      <c r="E350" s="5" t="s">
        <v>657</v>
      </c>
      <c r="F350" s="5" t="s">
        <v>662</v>
      </c>
    </row>
    <row r="351" spans="1:6" x14ac:dyDescent="0.25">
      <c r="A351" s="5">
        <v>348</v>
      </c>
      <c r="B351" s="5" t="s">
        <v>661</v>
      </c>
      <c r="C351" s="4">
        <v>15286.2</v>
      </c>
      <c r="D351" s="4">
        <v>15286.2</v>
      </c>
      <c r="E351" s="5" t="s">
        <v>657</v>
      </c>
      <c r="F351" s="5" t="s">
        <v>662</v>
      </c>
    </row>
    <row r="352" spans="1:6" x14ac:dyDescent="0.25">
      <c r="A352" s="5">
        <v>349</v>
      </c>
      <c r="B352" s="5" t="s">
        <v>661</v>
      </c>
      <c r="C352" s="4">
        <v>15286.2</v>
      </c>
      <c r="D352" s="4">
        <v>15286.2</v>
      </c>
      <c r="E352" s="5" t="s">
        <v>657</v>
      </c>
      <c r="F352" s="5" t="s">
        <v>662</v>
      </c>
    </row>
    <row r="353" spans="1:6" x14ac:dyDescent="0.25">
      <c r="A353" s="5">
        <v>350</v>
      </c>
      <c r="B353" s="5" t="s">
        <v>661</v>
      </c>
      <c r="C353" s="4">
        <v>15286.2</v>
      </c>
      <c r="D353" s="4">
        <v>15286.2</v>
      </c>
      <c r="E353" s="5" t="s">
        <v>657</v>
      </c>
      <c r="F353" s="5" t="s">
        <v>662</v>
      </c>
    </row>
    <row r="354" spans="1:6" x14ac:dyDescent="0.25">
      <c r="A354" s="5">
        <v>351</v>
      </c>
      <c r="B354" s="5" t="s">
        <v>661</v>
      </c>
      <c r="C354" s="4">
        <v>9017.7000000000007</v>
      </c>
      <c r="D354" s="4">
        <v>9017.7000000000007</v>
      </c>
      <c r="E354" s="5" t="s">
        <v>657</v>
      </c>
      <c r="F354" s="5" t="s">
        <v>662</v>
      </c>
    </row>
    <row r="355" spans="1:6" x14ac:dyDescent="0.25">
      <c r="A355" s="5">
        <v>352</v>
      </c>
      <c r="B355" s="5" t="s">
        <v>661</v>
      </c>
      <c r="C355" s="4">
        <v>18342.34</v>
      </c>
      <c r="D355" s="4">
        <v>18342.34</v>
      </c>
      <c r="E355" s="5" t="s">
        <v>657</v>
      </c>
      <c r="F355" s="5" t="s">
        <v>662</v>
      </c>
    </row>
    <row r="356" spans="1:6" x14ac:dyDescent="0.25">
      <c r="A356" s="5">
        <v>353</v>
      </c>
      <c r="B356" s="5" t="s">
        <v>661</v>
      </c>
      <c r="C356" s="4">
        <v>6802.49</v>
      </c>
      <c r="D356" s="4">
        <v>6802.49</v>
      </c>
      <c r="E356" s="5" t="s">
        <v>657</v>
      </c>
      <c r="F356" s="5" t="s">
        <v>662</v>
      </c>
    </row>
    <row r="357" spans="1:6" x14ac:dyDescent="0.25">
      <c r="A357" s="5">
        <v>354</v>
      </c>
      <c r="B357" s="5" t="s">
        <v>661</v>
      </c>
      <c r="C357" s="4">
        <v>8673.76</v>
      </c>
      <c r="D357" s="4">
        <v>8673.76</v>
      </c>
      <c r="E357" s="5" t="s">
        <v>657</v>
      </c>
      <c r="F357" s="5" t="s">
        <v>662</v>
      </c>
    </row>
    <row r="358" spans="1:6" x14ac:dyDescent="0.25">
      <c r="A358" s="5">
        <v>355</v>
      </c>
      <c r="B358" s="5" t="s">
        <v>661</v>
      </c>
      <c r="C358" s="4">
        <v>11492.1</v>
      </c>
      <c r="D358" s="4">
        <v>11492.1</v>
      </c>
      <c r="E358" s="5" t="s">
        <v>657</v>
      </c>
      <c r="F358" s="5" t="s">
        <v>662</v>
      </c>
    </row>
    <row r="359" spans="1:6" x14ac:dyDescent="0.25">
      <c r="A359" s="5">
        <v>356</v>
      </c>
      <c r="B359" s="5" t="s">
        <v>661</v>
      </c>
      <c r="C359" s="4">
        <v>10521.03</v>
      </c>
      <c r="D359" s="4">
        <v>10521.03</v>
      </c>
      <c r="E359" s="5" t="s">
        <v>657</v>
      </c>
      <c r="F359" s="5" t="s">
        <v>662</v>
      </c>
    </row>
    <row r="360" spans="1:6" x14ac:dyDescent="0.25">
      <c r="A360" s="5">
        <v>357</v>
      </c>
      <c r="B360" s="5" t="s">
        <v>661</v>
      </c>
      <c r="C360" s="4">
        <v>10520.65</v>
      </c>
      <c r="D360" s="4">
        <v>10520.65</v>
      </c>
      <c r="E360" s="5" t="s">
        <v>657</v>
      </c>
      <c r="F360" s="5" t="s">
        <v>662</v>
      </c>
    </row>
    <row r="361" spans="1:6" x14ac:dyDescent="0.25">
      <c r="A361" s="5">
        <v>358</v>
      </c>
      <c r="B361" s="5" t="s">
        <v>661</v>
      </c>
      <c r="C361" s="4">
        <v>9673.6</v>
      </c>
      <c r="D361" s="4">
        <v>9673.6</v>
      </c>
      <c r="E361" s="5" t="s">
        <v>657</v>
      </c>
      <c r="F361" s="5" t="s">
        <v>662</v>
      </c>
    </row>
    <row r="362" spans="1:6" x14ac:dyDescent="0.25">
      <c r="A362" s="5">
        <v>359</v>
      </c>
      <c r="B362" s="5" t="s">
        <v>661</v>
      </c>
      <c r="C362" s="4">
        <v>7150.32</v>
      </c>
      <c r="D362" s="4">
        <v>7150.32</v>
      </c>
      <c r="E362" s="5" t="s">
        <v>657</v>
      </c>
      <c r="F362" s="5" t="s">
        <v>662</v>
      </c>
    </row>
    <row r="363" spans="1:6" x14ac:dyDescent="0.25">
      <c r="A363" s="5">
        <v>360</v>
      </c>
      <c r="B363" s="5" t="s">
        <v>661</v>
      </c>
      <c r="C363" s="4">
        <v>6210.15</v>
      </c>
      <c r="D363" s="4">
        <v>6210.15</v>
      </c>
      <c r="E363" s="5" t="s">
        <v>657</v>
      </c>
      <c r="F363" s="5" t="s">
        <v>662</v>
      </c>
    </row>
    <row r="364" spans="1:6" x14ac:dyDescent="0.25">
      <c r="A364" s="5">
        <v>361</v>
      </c>
      <c r="B364" s="5" t="s">
        <v>661</v>
      </c>
      <c r="C364" s="4">
        <v>4843.18</v>
      </c>
      <c r="D364" s="4">
        <v>4843.18</v>
      </c>
      <c r="E364" s="5" t="s">
        <v>657</v>
      </c>
      <c r="F364" s="5" t="s">
        <v>662</v>
      </c>
    </row>
    <row r="365" spans="1:6" x14ac:dyDescent="0.25">
      <c r="A365" s="5">
        <v>362</v>
      </c>
      <c r="B365" s="5" t="s">
        <v>661</v>
      </c>
      <c r="C365" s="4">
        <v>23625.15</v>
      </c>
      <c r="D365" s="4">
        <v>23625.15</v>
      </c>
      <c r="E365" s="5" t="s">
        <v>657</v>
      </c>
      <c r="F365" s="5" t="s">
        <v>662</v>
      </c>
    </row>
    <row r="366" spans="1:6" x14ac:dyDescent="0.25">
      <c r="A366" s="5">
        <v>363</v>
      </c>
      <c r="B366" s="5" t="s">
        <v>661</v>
      </c>
      <c r="C366" s="4">
        <v>8210.17</v>
      </c>
      <c r="D366" s="4">
        <v>8210.17</v>
      </c>
      <c r="E366" s="5" t="s">
        <v>657</v>
      </c>
      <c r="F366" s="5" t="s">
        <v>662</v>
      </c>
    </row>
    <row r="367" spans="1:6" x14ac:dyDescent="0.25">
      <c r="A367" s="5">
        <v>364</v>
      </c>
      <c r="B367" s="5" t="s">
        <v>661</v>
      </c>
      <c r="C367" s="4">
        <v>11005.2</v>
      </c>
      <c r="D367" s="4">
        <v>11005.2</v>
      </c>
      <c r="E367" s="5" t="s">
        <v>657</v>
      </c>
      <c r="F367" s="5" t="s">
        <v>662</v>
      </c>
    </row>
    <row r="368" spans="1:6" x14ac:dyDescent="0.25">
      <c r="A368" s="5">
        <v>365</v>
      </c>
      <c r="B368" s="5" t="s">
        <v>661</v>
      </c>
      <c r="C368" s="4">
        <v>6210.14</v>
      </c>
      <c r="D368" s="4">
        <v>6210.14</v>
      </c>
      <c r="E368" s="5" t="s">
        <v>657</v>
      </c>
      <c r="F368" s="5" t="s">
        <v>662</v>
      </c>
    </row>
    <row r="369" spans="1:6" x14ac:dyDescent="0.25">
      <c r="A369" s="5">
        <v>366</v>
      </c>
      <c r="B369" s="5" t="s">
        <v>661</v>
      </c>
      <c r="C369" s="4">
        <v>10520.65</v>
      </c>
      <c r="D369" s="4">
        <v>10520.65</v>
      </c>
      <c r="E369" s="5" t="s">
        <v>657</v>
      </c>
      <c r="F369" s="5" t="s">
        <v>662</v>
      </c>
    </row>
    <row r="370" spans="1:6" x14ac:dyDescent="0.25">
      <c r="A370" s="5">
        <v>367</v>
      </c>
      <c r="B370" s="5" t="s">
        <v>661</v>
      </c>
      <c r="C370" s="4">
        <v>9017.7000000000007</v>
      </c>
      <c r="D370" s="4">
        <v>9017.7000000000007</v>
      </c>
      <c r="E370" s="5" t="s">
        <v>657</v>
      </c>
      <c r="F370" s="5" t="s">
        <v>662</v>
      </c>
    </row>
    <row r="371" spans="1:6" x14ac:dyDescent="0.25">
      <c r="A371" s="5">
        <v>368</v>
      </c>
      <c r="B371" s="5" t="s">
        <v>661</v>
      </c>
      <c r="C371" s="4">
        <v>4508.8500000000004</v>
      </c>
      <c r="D371" s="4">
        <v>4508.8500000000004</v>
      </c>
      <c r="E371" s="5" t="s">
        <v>657</v>
      </c>
      <c r="F371" s="5" t="s">
        <v>662</v>
      </c>
    </row>
    <row r="372" spans="1:6" x14ac:dyDescent="0.25">
      <c r="A372" s="5">
        <v>369</v>
      </c>
      <c r="B372" s="5" t="s">
        <v>661</v>
      </c>
      <c r="C372" s="4">
        <v>19810.310000000001</v>
      </c>
      <c r="D372" s="4">
        <v>19810.310000000001</v>
      </c>
      <c r="E372" s="5" t="s">
        <v>657</v>
      </c>
      <c r="F372" s="5" t="s">
        <v>662</v>
      </c>
    </row>
    <row r="373" spans="1:6" x14ac:dyDescent="0.25">
      <c r="A373" s="5">
        <v>370</v>
      </c>
      <c r="B373" s="5" t="s">
        <v>661</v>
      </c>
      <c r="C373" s="4">
        <v>9814.94</v>
      </c>
      <c r="D373" s="4">
        <v>9814.94</v>
      </c>
      <c r="E373" s="5" t="s">
        <v>657</v>
      </c>
      <c r="F373" s="5" t="s">
        <v>662</v>
      </c>
    </row>
    <row r="374" spans="1:6" x14ac:dyDescent="0.25">
      <c r="A374" s="5">
        <v>371</v>
      </c>
      <c r="B374" s="5" t="s">
        <v>661</v>
      </c>
      <c r="C374" s="4">
        <v>8625.9</v>
      </c>
      <c r="D374" s="4">
        <v>8625.9</v>
      </c>
      <c r="E374" s="5" t="s">
        <v>657</v>
      </c>
      <c r="F374" s="5" t="s">
        <v>662</v>
      </c>
    </row>
    <row r="375" spans="1:6" x14ac:dyDescent="0.25">
      <c r="A375" s="5">
        <v>372</v>
      </c>
      <c r="B375" s="5" t="s">
        <v>661</v>
      </c>
      <c r="C375" s="4">
        <v>9018.0400000000009</v>
      </c>
      <c r="D375" s="4">
        <v>9018.0400000000009</v>
      </c>
      <c r="E375" s="5" t="s">
        <v>657</v>
      </c>
      <c r="F375" s="5" t="s">
        <v>662</v>
      </c>
    </row>
    <row r="376" spans="1:6" x14ac:dyDescent="0.25">
      <c r="A376" s="5">
        <v>373</v>
      </c>
      <c r="B376" s="5" t="s">
        <v>661</v>
      </c>
      <c r="C376" s="4">
        <v>7037.57</v>
      </c>
      <c r="D376" s="4">
        <v>7037.57</v>
      </c>
      <c r="E376" s="5" t="s">
        <v>657</v>
      </c>
      <c r="F376" s="5" t="s">
        <v>662</v>
      </c>
    </row>
    <row r="377" spans="1:6" x14ac:dyDescent="0.25">
      <c r="A377" s="5">
        <v>374</v>
      </c>
      <c r="B377" s="5" t="s">
        <v>661</v>
      </c>
      <c r="C377" s="4">
        <v>7889.77</v>
      </c>
      <c r="D377" s="4">
        <v>7889.77</v>
      </c>
      <c r="E377" s="5" t="s">
        <v>657</v>
      </c>
      <c r="F377" s="5" t="s">
        <v>662</v>
      </c>
    </row>
    <row r="378" spans="1:6" x14ac:dyDescent="0.25">
      <c r="A378" s="5">
        <v>375</v>
      </c>
      <c r="B378" s="5" t="s">
        <v>661</v>
      </c>
      <c r="C378" s="4">
        <v>13024.38</v>
      </c>
      <c r="D378" s="4">
        <v>13024.38</v>
      </c>
      <c r="E378" s="5" t="s">
        <v>657</v>
      </c>
      <c r="F378" s="5" t="s">
        <v>662</v>
      </c>
    </row>
    <row r="379" spans="1:6" x14ac:dyDescent="0.25">
      <c r="A379" s="5">
        <v>376</v>
      </c>
      <c r="B379" s="5" t="s">
        <v>661</v>
      </c>
      <c r="C379" s="4">
        <v>6157.91</v>
      </c>
      <c r="D379" s="4">
        <v>6157.91</v>
      </c>
      <c r="E379" s="5" t="s">
        <v>657</v>
      </c>
      <c r="F379" s="5" t="s">
        <v>662</v>
      </c>
    </row>
    <row r="380" spans="1:6" x14ac:dyDescent="0.25">
      <c r="A380" s="5">
        <v>377</v>
      </c>
      <c r="B380" s="5" t="s">
        <v>661</v>
      </c>
      <c r="C380" s="4">
        <v>6817.65</v>
      </c>
      <c r="D380" s="4">
        <v>6817.65</v>
      </c>
      <c r="E380" s="5" t="s">
        <v>657</v>
      </c>
      <c r="F380" s="5" t="s">
        <v>662</v>
      </c>
    </row>
    <row r="381" spans="1:6" x14ac:dyDescent="0.25">
      <c r="A381" s="5">
        <v>378</v>
      </c>
      <c r="B381" s="5" t="s">
        <v>661</v>
      </c>
      <c r="C381" s="4">
        <v>6597.73</v>
      </c>
      <c r="D381" s="4">
        <v>6597.73</v>
      </c>
      <c r="E381" s="5" t="s">
        <v>657</v>
      </c>
      <c r="F381" s="5" t="s">
        <v>662</v>
      </c>
    </row>
    <row r="382" spans="1:6" x14ac:dyDescent="0.25">
      <c r="A382" s="5">
        <v>379</v>
      </c>
      <c r="B382" s="5" t="s">
        <v>661</v>
      </c>
      <c r="C382" s="4">
        <v>7312.47</v>
      </c>
      <c r="D382" s="4">
        <v>7312.47</v>
      </c>
      <c r="E382" s="5" t="s">
        <v>657</v>
      </c>
      <c r="F382" s="5" t="s">
        <v>662</v>
      </c>
    </row>
    <row r="383" spans="1:6" x14ac:dyDescent="0.25">
      <c r="A383" s="5">
        <v>380</v>
      </c>
      <c r="B383" s="5" t="s">
        <v>661</v>
      </c>
      <c r="C383" s="4">
        <v>11300.73</v>
      </c>
      <c r="D383" s="4">
        <v>11300.73</v>
      </c>
      <c r="E383" s="5" t="s">
        <v>657</v>
      </c>
      <c r="F383" s="5" t="s">
        <v>662</v>
      </c>
    </row>
    <row r="384" spans="1:6" x14ac:dyDescent="0.25">
      <c r="A384" s="5">
        <v>381</v>
      </c>
      <c r="B384" s="5" t="s">
        <v>661</v>
      </c>
      <c r="C384" s="4">
        <v>5498.14</v>
      </c>
      <c r="D384" s="4">
        <v>5498.14</v>
      </c>
      <c r="E384" s="5" t="s">
        <v>657</v>
      </c>
      <c r="F384" s="5" t="s">
        <v>662</v>
      </c>
    </row>
    <row r="385" spans="1:6" x14ac:dyDescent="0.25">
      <c r="A385" s="5">
        <v>382</v>
      </c>
      <c r="B385" s="5" t="s">
        <v>661</v>
      </c>
      <c r="C385" s="4">
        <v>5718.06</v>
      </c>
      <c r="D385" s="4">
        <v>5718.06</v>
      </c>
      <c r="E385" s="5" t="s">
        <v>657</v>
      </c>
      <c r="F385" s="5" t="s">
        <v>662</v>
      </c>
    </row>
    <row r="386" spans="1:6" x14ac:dyDescent="0.25">
      <c r="A386" s="5">
        <v>383</v>
      </c>
      <c r="B386" s="5" t="s">
        <v>661</v>
      </c>
      <c r="C386" s="4">
        <v>5937.97</v>
      </c>
      <c r="D386" s="4">
        <v>5937.97</v>
      </c>
      <c r="E386" s="5" t="s">
        <v>657</v>
      </c>
      <c r="F386" s="5" t="s">
        <v>662</v>
      </c>
    </row>
    <row r="387" spans="1:6" x14ac:dyDescent="0.25">
      <c r="A387" s="5">
        <v>384</v>
      </c>
      <c r="B387" s="5" t="s">
        <v>661</v>
      </c>
      <c r="C387" s="4">
        <v>9814.06</v>
      </c>
      <c r="D387" s="4">
        <v>9814.06</v>
      </c>
      <c r="E387" s="5" t="s">
        <v>657</v>
      </c>
      <c r="F387" s="5" t="s">
        <v>662</v>
      </c>
    </row>
    <row r="388" spans="1:6" x14ac:dyDescent="0.25">
      <c r="A388" s="5">
        <v>385</v>
      </c>
      <c r="B388" s="5" t="s">
        <v>661</v>
      </c>
      <c r="C388" s="4">
        <v>9815.1</v>
      </c>
      <c r="D388" s="4">
        <v>9815.1</v>
      </c>
      <c r="E388" s="5" t="s">
        <v>657</v>
      </c>
      <c r="F388" s="5" t="s">
        <v>662</v>
      </c>
    </row>
    <row r="389" spans="1:6" x14ac:dyDescent="0.25">
      <c r="A389" s="5">
        <v>386</v>
      </c>
      <c r="B389" s="5" t="s">
        <v>661</v>
      </c>
      <c r="C389" s="4">
        <v>7312.46</v>
      </c>
      <c r="D389" s="4">
        <v>7312.46</v>
      </c>
      <c r="E389" s="5" t="s">
        <v>657</v>
      </c>
      <c r="F389" s="5" t="s">
        <v>662</v>
      </c>
    </row>
    <row r="390" spans="1:6" x14ac:dyDescent="0.25">
      <c r="A390" s="5">
        <v>387</v>
      </c>
      <c r="B390" s="5" t="s">
        <v>661</v>
      </c>
      <c r="C390" s="4">
        <v>13886.38</v>
      </c>
      <c r="D390" s="4">
        <v>13886.38</v>
      </c>
      <c r="E390" s="5" t="s">
        <v>657</v>
      </c>
      <c r="F390" s="5" t="s">
        <v>662</v>
      </c>
    </row>
    <row r="391" spans="1:6" x14ac:dyDescent="0.25">
      <c r="A391" s="5">
        <v>388</v>
      </c>
      <c r="B391" s="5" t="s">
        <v>661</v>
      </c>
      <c r="C391" s="4">
        <v>10529.15</v>
      </c>
      <c r="D391" s="4">
        <v>10529.15</v>
      </c>
      <c r="E391" s="5" t="s">
        <v>657</v>
      </c>
      <c r="F391" s="5" t="s">
        <v>662</v>
      </c>
    </row>
    <row r="392" spans="1:6" x14ac:dyDescent="0.25">
      <c r="A392" s="5">
        <v>389</v>
      </c>
      <c r="B392" s="5" t="s">
        <v>661</v>
      </c>
      <c r="C392" s="4">
        <v>6597.74</v>
      </c>
      <c r="D392" s="4">
        <v>6597.74</v>
      </c>
      <c r="E392" s="5" t="s">
        <v>657</v>
      </c>
      <c r="F392" s="5" t="s">
        <v>662</v>
      </c>
    </row>
    <row r="393" spans="1:6" x14ac:dyDescent="0.25">
      <c r="A393" s="5">
        <v>390</v>
      </c>
      <c r="B393" s="5" t="s">
        <v>661</v>
      </c>
      <c r="C393" s="4">
        <v>7147.53</v>
      </c>
      <c r="D393" s="4">
        <v>7147.53</v>
      </c>
      <c r="E393" s="5" t="s">
        <v>657</v>
      </c>
      <c r="F393" s="5" t="s">
        <v>662</v>
      </c>
    </row>
    <row r="394" spans="1:6" x14ac:dyDescent="0.25">
      <c r="A394" s="5">
        <v>391</v>
      </c>
      <c r="B394" s="5" t="s">
        <v>661</v>
      </c>
      <c r="C394" s="4">
        <v>11005.2</v>
      </c>
      <c r="D394" s="4">
        <v>11005.2</v>
      </c>
      <c r="E394" s="5" t="s">
        <v>657</v>
      </c>
      <c r="F394" s="5" t="s">
        <v>662</v>
      </c>
    </row>
    <row r="395" spans="1:6" x14ac:dyDescent="0.25">
      <c r="A395" s="5">
        <v>392</v>
      </c>
      <c r="B395" s="5" t="s">
        <v>661</v>
      </c>
      <c r="C395" s="4">
        <v>11866.3</v>
      </c>
      <c r="D395" s="4">
        <v>11866.3</v>
      </c>
      <c r="E395" s="5" t="s">
        <v>657</v>
      </c>
      <c r="F395" s="5" t="s">
        <v>662</v>
      </c>
    </row>
    <row r="396" spans="1:6" x14ac:dyDescent="0.25">
      <c r="A396" s="5">
        <v>393</v>
      </c>
      <c r="B396" s="5" t="s">
        <v>661</v>
      </c>
      <c r="C396" s="4">
        <v>10869.9</v>
      </c>
      <c r="D396" s="4">
        <v>10869.9</v>
      </c>
      <c r="E396" s="5" t="s">
        <v>657</v>
      </c>
      <c r="F396" s="5" t="s">
        <v>662</v>
      </c>
    </row>
    <row r="397" spans="1:6" x14ac:dyDescent="0.25">
      <c r="A397" s="5">
        <v>394</v>
      </c>
      <c r="B397" s="5" t="s">
        <v>661</v>
      </c>
      <c r="C397" s="4">
        <v>9018.1200000000008</v>
      </c>
      <c r="D397" s="4">
        <v>9018.1200000000008</v>
      </c>
      <c r="E397" s="5" t="s">
        <v>657</v>
      </c>
      <c r="F397" s="5" t="s">
        <v>662</v>
      </c>
    </row>
    <row r="398" spans="1:6" x14ac:dyDescent="0.25">
      <c r="A398" s="5">
        <v>395</v>
      </c>
      <c r="B398" s="5" t="s">
        <v>661</v>
      </c>
      <c r="C398" s="4">
        <v>9018.01</v>
      </c>
      <c r="D398" s="4">
        <v>9018.01</v>
      </c>
      <c r="E398" s="5" t="s">
        <v>657</v>
      </c>
      <c r="F398" s="5" t="s">
        <v>662</v>
      </c>
    </row>
    <row r="399" spans="1:6" x14ac:dyDescent="0.25">
      <c r="A399" s="5">
        <v>396</v>
      </c>
      <c r="B399" s="5" t="s">
        <v>661</v>
      </c>
      <c r="C399" s="4">
        <v>9318.2999999999993</v>
      </c>
      <c r="D399" s="4">
        <v>9318.2999999999993</v>
      </c>
      <c r="E399" s="5" t="s">
        <v>657</v>
      </c>
      <c r="F399" s="5" t="s">
        <v>662</v>
      </c>
    </row>
    <row r="400" spans="1:6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85" workbookViewId="0">
      <selection activeCell="A400" sqref="A400:B42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663</v>
      </c>
      <c r="C4" s="4">
        <v>0</v>
      </c>
      <c r="D4" s="4">
        <v>0</v>
      </c>
      <c r="E4" t="s">
        <v>657</v>
      </c>
      <c r="F4" t="s">
        <v>659</v>
      </c>
    </row>
    <row r="5" spans="1:6" x14ac:dyDescent="0.25">
      <c r="A5" s="5">
        <v>2</v>
      </c>
      <c r="B5" s="5" t="s">
        <v>663</v>
      </c>
      <c r="C5" s="4">
        <v>0</v>
      </c>
      <c r="D5" s="4">
        <v>0</v>
      </c>
      <c r="E5" s="5" t="s">
        <v>657</v>
      </c>
      <c r="F5" s="5" t="s">
        <v>659</v>
      </c>
    </row>
    <row r="6" spans="1:6" x14ac:dyDescent="0.25">
      <c r="A6" s="5">
        <v>3</v>
      </c>
      <c r="B6" s="5" t="s">
        <v>663</v>
      </c>
      <c r="C6" s="4">
        <v>0</v>
      </c>
      <c r="D6" s="4">
        <v>0</v>
      </c>
      <c r="E6" s="5" t="s">
        <v>657</v>
      </c>
      <c r="F6" s="5" t="s">
        <v>659</v>
      </c>
    </row>
    <row r="7" spans="1:6" x14ac:dyDescent="0.25">
      <c r="A7" s="5">
        <v>4</v>
      </c>
      <c r="B7" s="5" t="s">
        <v>663</v>
      </c>
      <c r="C7" s="4">
        <v>0</v>
      </c>
      <c r="D7" s="4">
        <v>0</v>
      </c>
      <c r="E7" s="5" t="s">
        <v>657</v>
      </c>
      <c r="F7" s="5" t="s">
        <v>659</v>
      </c>
    </row>
    <row r="8" spans="1:6" x14ac:dyDescent="0.25">
      <c r="A8" s="5">
        <v>5</v>
      </c>
      <c r="B8" s="5" t="s">
        <v>663</v>
      </c>
      <c r="C8" s="4">
        <v>0</v>
      </c>
      <c r="D8" s="4">
        <v>0</v>
      </c>
      <c r="E8" s="5" t="s">
        <v>657</v>
      </c>
      <c r="F8" s="5" t="s">
        <v>659</v>
      </c>
    </row>
    <row r="9" spans="1:6" x14ac:dyDescent="0.25">
      <c r="A9" s="5">
        <v>6</v>
      </c>
      <c r="B9" s="5" t="s">
        <v>663</v>
      </c>
      <c r="C9" s="4">
        <v>0</v>
      </c>
      <c r="D9" s="4">
        <v>0</v>
      </c>
      <c r="E9" s="5" t="s">
        <v>657</v>
      </c>
      <c r="F9" s="5" t="s">
        <v>659</v>
      </c>
    </row>
    <row r="10" spans="1:6" x14ac:dyDescent="0.25">
      <c r="A10" s="5">
        <v>7</v>
      </c>
      <c r="B10" s="5" t="s">
        <v>663</v>
      </c>
      <c r="C10" s="4">
        <v>0</v>
      </c>
      <c r="D10" s="4">
        <v>0</v>
      </c>
      <c r="E10" s="5" t="s">
        <v>657</v>
      </c>
      <c r="F10" s="5" t="s">
        <v>659</v>
      </c>
    </row>
    <row r="11" spans="1:6" x14ac:dyDescent="0.25">
      <c r="A11" s="5">
        <v>8</v>
      </c>
      <c r="B11" s="5" t="s">
        <v>663</v>
      </c>
      <c r="C11" s="4">
        <v>0</v>
      </c>
      <c r="D11" s="4">
        <v>0</v>
      </c>
      <c r="E11" s="5" t="s">
        <v>657</v>
      </c>
      <c r="F11" s="5" t="s">
        <v>659</v>
      </c>
    </row>
    <row r="12" spans="1:6" x14ac:dyDescent="0.25">
      <c r="A12" s="5">
        <v>9</v>
      </c>
      <c r="B12" s="5" t="s">
        <v>663</v>
      </c>
      <c r="C12" s="4">
        <v>0</v>
      </c>
      <c r="D12" s="4">
        <v>0</v>
      </c>
      <c r="E12" s="5" t="s">
        <v>657</v>
      </c>
      <c r="F12" s="5" t="s">
        <v>659</v>
      </c>
    </row>
    <row r="13" spans="1:6" x14ac:dyDescent="0.25">
      <c r="A13" s="5">
        <v>10</v>
      </c>
      <c r="B13" s="5" t="s">
        <v>663</v>
      </c>
      <c r="C13" s="4">
        <v>0</v>
      </c>
      <c r="D13" s="4">
        <v>0</v>
      </c>
      <c r="E13" s="5" t="s">
        <v>657</v>
      </c>
      <c r="F13" s="5" t="s">
        <v>659</v>
      </c>
    </row>
    <row r="14" spans="1:6" x14ac:dyDescent="0.25">
      <c r="A14" s="5">
        <v>11</v>
      </c>
      <c r="B14" s="5" t="s">
        <v>663</v>
      </c>
      <c r="C14" s="4">
        <v>0</v>
      </c>
      <c r="D14" s="4">
        <v>0</v>
      </c>
      <c r="E14" s="5" t="s">
        <v>657</v>
      </c>
      <c r="F14" s="5" t="s">
        <v>659</v>
      </c>
    </row>
    <row r="15" spans="1:6" x14ac:dyDescent="0.25">
      <c r="A15" s="5">
        <v>12</v>
      </c>
      <c r="B15" s="5" t="s">
        <v>663</v>
      </c>
      <c r="C15" s="4">
        <v>0</v>
      </c>
      <c r="D15" s="4">
        <v>0</v>
      </c>
      <c r="E15" s="5" t="s">
        <v>657</v>
      </c>
      <c r="F15" s="5" t="s">
        <v>659</v>
      </c>
    </row>
    <row r="16" spans="1:6" x14ac:dyDescent="0.25">
      <c r="A16" s="5">
        <v>13</v>
      </c>
      <c r="B16" s="5" t="s">
        <v>663</v>
      </c>
      <c r="C16" s="4">
        <v>0</v>
      </c>
      <c r="D16" s="4">
        <v>0</v>
      </c>
      <c r="E16" s="5" t="s">
        <v>657</v>
      </c>
      <c r="F16" s="5" t="s">
        <v>659</v>
      </c>
    </row>
    <row r="17" spans="1:6" x14ac:dyDescent="0.25">
      <c r="A17" s="5">
        <v>14</v>
      </c>
      <c r="B17" s="5" t="s">
        <v>663</v>
      </c>
      <c r="C17" s="4">
        <v>0</v>
      </c>
      <c r="D17" s="4">
        <v>0</v>
      </c>
      <c r="E17" s="5" t="s">
        <v>657</v>
      </c>
      <c r="F17" s="5" t="s">
        <v>659</v>
      </c>
    </row>
    <row r="18" spans="1:6" x14ac:dyDescent="0.25">
      <c r="A18" s="5">
        <v>15</v>
      </c>
      <c r="B18" s="5" t="s">
        <v>663</v>
      </c>
      <c r="C18" s="4">
        <v>0</v>
      </c>
      <c r="D18" s="4">
        <v>0</v>
      </c>
      <c r="E18" s="5" t="s">
        <v>657</v>
      </c>
      <c r="F18" s="5" t="s">
        <v>659</v>
      </c>
    </row>
    <row r="19" spans="1:6" x14ac:dyDescent="0.25">
      <c r="A19" s="5">
        <v>16</v>
      </c>
      <c r="B19" s="5" t="s">
        <v>663</v>
      </c>
      <c r="C19" s="4">
        <v>0</v>
      </c>
      <c r="D19" s="4">
        <v>0</v>
      </c>
      <c r="E19" s="5" t="s">
        <v>657</v>
      </c>
      <c r="F19" s="5" t="s">
        <v>659</v>
      </c>
    </row>
    <row r="20" spans="1:6" x14ac:dyDescent="0.25">
      <c r="A20" s="5">
        <v>17</v>
      </c>
      <c r="B20" s="5" t="s">
        <v>663</v>
      </c>
      <c r="C20" s="4">
        <v>0</v>
      </c>
      <c r="D20" s="4">
        <v>0</v>
      </c>
      <c r="E20" s="5" t="s">
        <v>657</v>
      </c>
      <c r="F20" s="5" t="s">
        <v>659</v>
      </c>
    </row>
    <row r="21" spans="1:6" x14ac:dyDescent="0.25">
      <c r="A21" s="5">
        <v>18</v>
      </c>
      <c r="B21" s="5" t="s">
        <v>663</v>
      </c>
      <c r="C21" s="4">
        <v>0</v>
      </c>
      <c r="D21" s="4">
        <v>0</v>
      </c>
      <c r="E21" s="5" t="s">
        <v>657</v>
      </c>
      <c r="F21" s="5" t="s">
        <v>659</v>
      </c>
    </row>
    <row r="22" spans="1:6" x14ac:dyDescent="0.25">
      <c r="A22" s="5">
        <v>19</v>
      </c>
      <c r="B22" s="5" t="s">
        <v>663</v>
      </c>
      <c r="C22" s="4">
        <v>0</v>
      </c>
      <c r="D22" s="4">
        <v>0</v>
      </c>
      <c r="E22" s="5" t="s">
        <v>657</v>
      </c>
      <c r="F22" s="5" t="s">
        <v>659</v>
      </c>
    </row>
    <row r="23" spans="1:6" x14ac:dyDescent="0.25">
      <c r="A23" s="5">
        <v>20</v>
      </c>
      <c r="B23" s="5" t="s">
        <v>663</v>
      </c>
      <c r="C23" s="4">
        <v>0</v>
      </c>
      <c r="D23" s="4">
        <v>0</v>
      </c>
      <c r="E23" s="5" t="s">
        <v>657</v>
      </c>
      <c r="F23" s="5" t="s">
        <v>659</v>
      </c>
    </row>
    <row r="24" spans="1:6" x14ac:dyDescent="0.25">
      <c r="A24" s="5">
        <v>21</v>
      </c>
      <c r="B24" s="5" t="s">
        <v>663</v>
      </c>
      <c r="C24" s="4">
        <v>0</v>
      </c>
      <c r="D24" s="4">
        <v>0</v>
      </c>
      <c r="E24" s="5" t="s">
        <v>657</v>
      </c>
      <c r="F24" s="5" t="s">
        <v>659</v>
      </c>
    </row>
    <row r="25" spans="1:6" x14ac:dyDescent="0.25">
      <c r="A25" s="5">
        <v>22</v>
      </c>
      <c r="B25" s="5" t="s">
        <v>663</v>
      </c>
      <c r="C25" s="4">
        <v>0</v>
      </c>
      <c r="D25" s="4">
        <v>0</v>
      </c>
      <c r="E25" s="5" t="s">
        <v>657</v>
      </c>
      <c r="F25" s="5" t="s">
        <v>659</v>
      </c>
    </row>
    <row r="26" spans="1:6" x14ac:dyDescent="0.25">
      <c r="A26" s="5">
        <v>23</v>
      </c>
      <c r="B26" s="5" t="s">
        <v>663</v>
      </c>
      <c r="C26" s="4">
        <v>0</v>
      </c>
      <c r="D26" s="4">
        <v>0</v>
      </c>
      <c r="E26" s="5" t="s">
        <v>657</v>
      </c>
      <c r="F26" s="5" t="s">
        <v>659</v>
      </c>
    </row>
    <row r="27" spans="1:6" x14ac:dyDescent="0.25">
      <c r="A27" s="5">
        <v>24</v>
      </c>
      <c r="B27" s="5" t="s">
        <v>663</v>
      </c>
      <c r="C27" s="4">
        <v>0</v>
      </c>
      <c r="D27" s="4">
        <v>0</v>
      </c>
      <c r="E27" s="5" t="s">
        <v>657</v>
      </c>
      <c r="F27" s="5" t="s">
        <v>659</v>
      </c>
    </row>
    <row r="28" spans="1:6" x14ac:dyDescent="0.25">
      <c r="A28" s="5">
        <v>25</v>
      </c>
      <c r="B28" s="5" t="s">
        <v>663</v>
      </c>
      <c r="C28" s="4">
        <v>0</v>
      </c>
      <c r="D28" s="4">
        <v>0</v>
      </c>
      <c r="E28" s="5" t="s">
        <v>657</v>
      </c>
      <c r="F28" s="5" t="s">
        <v>659</v>
      </c>
    </row>
    <row r="29" spans="1:6" x14ac:dyDescent="0.25">
      <c r="A29" s="5">
        <v>26</v>
      </c>
      <c r="B29" s="5" t="s">
        <v>663</v>
      </c>
      <c r="C29" s="4">
        <v>0</v>
      </c>
      <c r="D29" s="4">
        <v>0</v>
      </c>
      <c r="E29" s="5" t="s">
        <v>657</v>
      </c>
      <c r="F29" s="5" t="s">
        <v>659</v>
      </c>
    </row>
    <row r="30" spans="1:6" x14ac:dyDescent="0.25">
      <c r="A30" s="5">
        <v>27</v>
      </c>
      <c r="B30" s="5" t="s">
        <v>663</v>
      </c>
      <c r="C30" s="4">
        <v>0</v>
      </c>
      <c r="D30" s="4">
        <v>0</v>
      </c>
      <c r="E30" s="5" t="s">
        <v>657</v>
      </c>
      <c r="F30" s="5" t="s">
        <v>659</v>
      </c>
    </row>
    <row r="31" spans="1:6" x14ac:dyDescent="0.25">
      <c r="A31" s="5">
        <v>28</v>
      </c>
      <c r="B31" s="5" t="s">
        <v>663</v>
      </c>
      <c r="C31" s="4">
        <v>0</v>
      </c>
      <c r="D31" s="4">
        <v>0</v>
      </c>
      <c r="E31" s="5" t="s">
        <v>657</v>
      </c>
      <c r="F31" s="5" t="s">
        <v>659</v>
      </c>
    </row>
    <row r="32" spans="1:6" x14ac:dyDescent="0.25">
      <c r="A32" s="5">
        <v>29</v>
      </c>
      <c r="B32" s="5" t="s">
        <v>663</v>
      </c>
      <c r="C32" s="4">
        <v>0</v>
      </c>
      <c r="D32" s="4">
        <v>0</v>
      </c>
      <c r="E32" s="5" t="s">
        <v>657</v>
      </c>
      <c r="F32" s="5" t="s">
        <v>659</v>
      </c>
    </row>
    <row r="33" spans="1:6" x14ac:dyDescent="0.25">
      <c r="A33" s="5">
        <v>30</v>
      </c>
      <c r="B33" s="5" t="s">
        <v>663</v>
      </c>
      <c r="C33" s="4">
        <v>0</v>
      </c>
      <c r="D33" s="4">
        <v>0</v>
      </c>
      <c r="E33" s="5" t="s">
        <v>657</v>
      </c>
      <c r="F33" s="5" t="s">
        <v>659</v>
      </c>
    </row>
    <row r="34" spans="1:6" x14ac:dyDescent="0.25">
      <c r="A34" s="5">
        <v>31</v>
      </c>
      <c r="B34" s="5" t="s">
        <v>663</v>
      </c>
      <c r="C34" s="4">
        <v>0</v>
      </c>
      <c r="D34" s="4">
        <v>0</v>
      </c>
      <c r="E34" s="5" t="s">
        <v>657</v>
      </c>
      <c r="F34" s="5" t="s">
        <v>659</v>
      </c>
    </row>
    <row r="35" spans="1:6" x14ac:dyDescent="0.25">
      <c r="A35" s="5">
        <v>32</v>
      </c>
      <c r="B35" s="5" t="s">
        <v>663</v>
      </c>
      <c r="C35" s="4">
        <v>0</v>
      </c>
      <c r="D35" s="4">
        <v>0</v>
      </c>
      <c r="E35" s="5" t="s">
        <v>657</v>
      </c>
      <c r="F35" s="5" t="s">
        <v>659</v>
      </c>
    </row>
    <row r="36" spans="1:6" x14ac:dyDescent="0.25">
      <c r="A36" s="5">
        <v>33</v>
      </c>
      <c r="B36" s="5" t="s">
        <v>663</v>
      </c>
      <c r="C36" s="4">
        <v>0</v>
      </c>
      <c r="D36" s="4">
        <v>0</v>
      </c>
      <c r="E36" s="5" t="s">
        <v>657</v>
      </c>
      <c r="F36" s="5" t="s">
        <v>659</v>
      </c>
    </row>
    <row r="37" spans="1:6" x14ac:dyDescent="0.25">
      <c r="A37" s="5">
        <v>34</v>
      </c>
      <c r="B37" s="5" t="s">
        <v>663</v>
      </c>
      <c r="C37" s="4">
        <v>0</v>
      </c>
      <c r="D37" s="4">
        <v>0</v>
      </c>
      <c r="E37" s="5" t="s">
        <v>657</v>
      </c>
      <c r="F37" s="5" t="s">
        <v>659</v>
      </c>
    </row>
    <row r="38" spans="1:6" x14ac:dyDescent="0.25">
      <c r="A38" s="5">
        <v>35</v>
      </c>
      <c r="B38" s="5" t="s">
        <v>663</v>
      </c>
      <c r="C38" s="4">
        <v>0</v>
      </c>
      <c r="D38" s="4">
        <v>0</v>
      </c>
      <c r="E38" s="5" t="s">
        <v>657</v>
      </c>
      <c r="F38" s="5" t="s">
        <v>659</v>
      </c>
    </row>
    <row r="39" spans="1:6" x14ac:dyDescent="0.25">
      <c r="A39" s="5">
        <v>36</v>
      </c>
      <c r="B39" s="5" t="s">
        <v>663</v>
      </c>
      <c r="C39" s="4">
        <v>0</v>
      </c>
      <c r="D39" s="4">
        <v>0</v>
      </c>
      <c r="E39" s="5" t="s">
        <v>657</v>
      </c>
      <c r="F39" s="5" t="s">
        <v>659</v>
      </c>
    </row>
    <row r="40" spans="1:6" x14ac:dyDescent="0.25">
      <c r="A40" s="5">
        <v>37</v>
      </c>
      <c r="B40" s="5" t="s">
        <v>663</v>
      </c>
      <c r="C40" s="4">
        <v>0</v>
      </c>
      <c r="D40" s="4">
        <v>0</v>
      </c>
      <c r="E40" s="5" t="s">
        <v>657</v>
      </c>
      <c r="F40" s="5" t="s">
        <v>659</v>
      </c>
    </row>
    <row r="41" spans="1:6" x14ac:dyDescent="0.25">
      <c r="A41" s="5">
        <v>38</v>
      </c>
      <c r="B41" s="5" t="s">
        <v>663</v>
      </c>
      <c r="C41" s="4">
        <v>0</v>
      </c>
      <c r="D41" s="4">
        <v>0</v>
      </c>
      <c r="E41" s="5" t="s">
        <v>657</v>
      </c>
      <c r="F41" s="5" t="s">
        <v>659</v>
      </c>
    </row>
    <row r="42" spans="1:6" x14ac:dyDescent="0.25">
      <c r="A42" s="5">
        <v>39</v>
      </c>
      <c r="B42" s="5" t="s">
        <v>663</v>
      </c>
      <c r="C42" s="4">
        <v>0</v>
      </c>
      <c r="D42" s="4">
        <v>0</v>
      </c>
      <c r="E42" s="5" t="s">
        <v>657</v>
      </c>
      <c r="F42" s="5" t="s">
        <v>659</v>
      </c>
    </row>
    <row r="43" spans="1:6" x14ac:dyDescent="0.25">
      <c r="A43" s="5">
        <v>40</v>
      </c>
      <c r="B43" s="5" t="s">
        <v>663</v>
      </c>
      <c r="C43" s="4">
        <v>0</v>
      </c>
      <c r="D43" s="4">
        <v>0</v>
      </c>
      <c r="E43" s="5" t="s">
        <v>657</v>
      </c>
      <c r="F43" s="5" t="s">
        <v>659</v>
      </c>
    </row>
    <row r="44" spans="1:6" x14ac:dyDescent="0.25">
      <c r="A44" s="5">
        <v>41</v>
      </c>
      <c r="B44" s="5" t="s">
        <v>663</v>
      </c>
      <c r="C44" s="4">
        <v>0</v>
      </c>
      <c r="D44" s="4">
        <v>0</v>
      </c>
      <c r="E44" s="5" t="s">
        <v>657</v>
      </c>
      <c r="F44" s="5" t="s">
        <v>659</v>
      </c>
    </row>
    <row r="45" spans="1:6" x14ac:dyDescent="0.25">
      <c r="A45" s="5">
        <v>42</v>
      </c>
      <c r="B45" s="5" t="s">
        <v>663</v>
      </c>
      <c r="C45" s="4">
        <v>0</v>
      </c>
      <c r="D45" s="4">
        <v>0</v>
      </c>
      <c r="E45" s="5" t="s">
        <v>657</v>
      </c>
      <c r="F45" s="5" t="s">
        <v>659</v>
      </c>
    </row>
    <row r="46" spans="1:6" x14ac:dyDescent="0.25">
      <c r="A46" s="5">
        <v>43</v>
      </c>
      <c r="B46" s="5" t="s">
        <v>663</v>
      </c>
      <c r="C46" s="4">
        <v>0</v>
      </c>
      <c r="D46" s="4">
        <v>0</v>
      </c>
      <c r="E46" s="5" t="s">
        <v>657</v>
      </c>
      <c r="F46" s="5" t="s">
        <v>659</v>
      </c>
    </row>
    <row r="47" spans="1:6" x14ac:dyDescent="0.25">
      <c r="A47" s="5">
        <v>44</v>
      </c>
      <c r="B47" s="5" t="s">
        <v>663</v>
      </c>
      <c r="C47" s="4">
        <v>0</v>
      </c>
      <c r="D47" s="4">
        <v>0</v>
      </c>
      <c r="E47" s="5" t="s">
        <v>657</v>
      </c>
      <c r="F47" s="5" t="s">
        <v>659</v>
      </c>
    </row>
    <row r="48" spans="1:6" x14ac:dyDescent="0.25">
      <c r="A48" s="5">
        <v>45</v>
      </c>
      <c r="B48" s="5" t="s">
        <v>663</v>
      </c>
      <c r="C48" s="4">
        <v>0</v>
      </c>
      <c r="D48" s="4">
        <v>0</v>
      </c>
      <c r="E48" s="5" t="s">
        <v>657</v>
      </c>
      <c r="F48" s="5" t="s">
        <v>659</v>
      </c>
    </row>
    <row r="49" spans="1:6" x14ac:dyDescent="0.25">
      <c r="A49" s="5">
        <v>46</v>
      </c>
      <c r="B49" s="5" t="s">
        <v>663</v>
      </c>
      <c r="C49" s="4">
        <v>0</v>
      </c>
      <c r="D49" s="4">
        <v>0</v>
      </c>
      <c r="E49" s="5" t="s">
        <v>657</v>
      </c>
      <c r="F49" s="5" t="s">
        <v>659</v>
      </c>
    </row>
    <row r="50" spans="1:6" x14ac:dyDescent="0.25">
      <c r="A50" s="5">
        <v>47</v>
      </c>
      <c r="B50" s="5" t="s">
        <v>663</v>
      </c>
      <c r="C50" s="4">
        <v>0</v>
      </c>
      <c r="D50" s="4">
        <v>0</v>
      </c>
      <c r="E50" s="5" t="s">
        <v>657</v>
      </c>
      <c r="F50" s="5" t="s">
        <v>659</v>
      </c>
    </row>
    <row r="51" spans="1:6" x14ac:dyDescent="0.25">
      <c r="A51" s="5">
        <v>48</v>
      </c>
      <c r="B51" s="5" t="s">
        <v>663</v>
      </c>
      <c r="C51" s="4">
        <v>0</v>
      </c>
      <c r="D51" s="4">
        <v>0</v>
      </c>
      <c r="E51" s="5" t="s">
        <v>657</v>
      </c>
      <c r="F51" s="5" t="s">
        <v>659</v>
      </c>
    </row>
    <row r="52" spans="1:6" x14ac:dyDescent="0.25">
      <c r="A52" s="5">
        <v>49</v>
      </c>
      <c r="B52" s="5" t="s">
        <v>663</v>
      </c>
      <c r="C52" s="4">
        <v>0</v>
      </c>
      <c r="D52" s="4">
        <v>0</v>
      </c>
      <c r="E52" s="5" t="s">
        <v>657</v>
      </c>
      <c r="F52" s="5" t="s">
        <v>659</v>
      </c>
    </row>
    <row r="53" spans="1:6" x14ac:dyDescent="0.25">
      <c r="A53" s="5">
        <v>50</v>
      </c>
      <c r="B53" s="5" t="s">
        <v>663</v>
      </c>
      <c r="C53" s="4">
        <v>0</v>
      </c>
      <c r="D53" s="4">
        <v>0</v>
      </c>
      <c r="E53" s="5" t="s">
        <v>657</v>
      </c>
      <c r="F53" s="5" t="s">
        <v>659</v>
      </c>
    </row>
    <row r="54" spans="1:6" x14ac:dyDescent="0.25">
      <c r="A54" s="5">
        <v>51</v>
      </c>
      <c r="B54" s="5" t="s">
        <v>663</v>
      </c>
      <c r="C54" s="4">
        <v>0</v>
      </c>
      <c r="D54" s="4">
        <v>0</v>
      </c>
      <c r="E54" s="5" t="s">
        <v>657</v>
      </c>
      <c r="F54" s="5" t="s">
        <v>659</v>
      </c>
    </row>
    <row r="55" spans="1:6" x14ac:dyDescent="0.25">
      <c r="A55" s="5">
        <v>52</v>
      </c>
      <c r="B55" s="5" t="s">
        <v>663</v>
      </c>
      <c r="C55" s="4">
        <v>0</v>
      </c>
      <c r="D55" s="4">
        <v>0</v>
      </c>
      <c r="E55" s="5" t="s">
        <v>657</v>
      </c>
      <c r="F55" s="5" t="s">
        <v>659</v>
      </c>
    </row>
    <row r="56" spans="1:6" x14ac:dyDescent="0.25">
      <c r="A56" s="5">
        <v>53</v>
      </c>
      <c r="B56" s="5" t="s">
        <v>663</v>
      </c>
      <c r="C56" s="4">
        <v>0</v>
      </c>
      <c r="D56" s="4">
        <v>0</v>
      </c>
      <c r="E56" s="5" t="s">
        <v>657</v>
      </c>
      <c r="F56" s="5" t="s">
        <v>659</v>
      </c>
    </row>
    <row r="57" spans="1:6" x14ac:dyDescent="0.25">
      <c r="A57" s="5">
        <v>54</v>
      </c>
      <c r="B57" s="5" t="s">
        <v>663</v>
      </c>
      <c r="C57" s="4">
        <v>0</v>
      </c>
      <c r="D57" s="4">
        <v>0</v>
      </c>
      <c r="E57" s="5" t="s">
        <v>657</v>
      </c>
      <c r="F57" s="5" t="s">
        <v>659</v>
      </c>
    </row>
    <row r="58" spans="1:6" x14ac:dyDescent="0.25">
      <c r="A58" s="5">
        <v>55</v>
      </c>
      <c r="B58" s="5" t="s">
        <v>663</v>
      </c>
      <c r="C58" s="4">
        <v>0</v>
      </c>
      <c r="D58" s="4">
        <v>0</v>
      </c>
      <c r="E58" s="5" t="s">
        <v>657</v>
      </c>
      <c r="F58" s="5" t="s">
        <v>659</v>
      </c>
    </row>
    <row r="59" spans="1:6" x14ac:dyDescent="0.25">
      <c r="A59" s="5">
        <v>56</v>
      </c>
      <c r="B59" s="5" t="s">
        <v>663</v>
      </c>
      <c r="C59" s="4">
        <v>0</v>
      </c>
      <c r="D59" s="4">
        <v>0</v>
      </c>
      <c r="E59" s="5" t="s">
        <v>657</v>
      </c>
      <c r="F59" s="5" t="s">
        <v>659</v>
      </c>
    </row>
    <row r="60" spans="1:6" x14ac:dyDescent="0.25">
      <c r="A60" s="5">
        <v>57</v>
      </c>
      <c r="B60" s="5" t="s">
        <v>663</v>
      </c>
      <c r="C60" s="4">
        <v>0</v>
      </c>
      <c r="D60" s="4">
        <v>0</v>
      </c>
      <c r="E60" s="5" t="s">
        <v>657</v>
      </c>
      <c r="F60" s="5" t="s">
        <v>659</v>
      </c>
    </row>
    <row r="61" spans="1:6" x14ac:dyDescent="0.25">
      <c r="A61" s="5">
        <v>58</v>
      </c>
      <c r="B61" s="5" t="s">
        <v>663</v>
      </c>
      <c r="C61" s="4">
        <v>0</v>
      </c>
      <c r="D61" s="4">
        <v>0</v>
      </c>
      <c r="E61" s="5" t="s">
        <v>657</v>
      </c>
      <c r="F61" s="5" t="s">
        <v>659</v>
      </c>
    </row>
    <row r="62" spans="1:6" x14ac:dyDescent="0.25">
      <c r="A62" s="5">
        <v>59</v>
      </c>
      <c r="B62" s="5" t="s">
        <v>663</v>
      </c>
      <c r="C62" s="4">
        <v>0</v>
      </c>
      <c r="D62" s="4">
        <v>0</v>
      </c>
      <c r="E62" s="5" t="s">
        <v>657</v>
      </c>
      <c r="F62" s="5" t="s">
        <v>659</v>
      </c>
    </row>
    <row r="63" spans="1:6" x14ac:dyDescent="0.25">
      <c r="A63" s="5">
        <v>60</v>
      </c>
      <c r="B63" s="5" t="s">
        <v>663</v>
      </c>
      <c r="C63" s="4">
        <v>0</v>
      </c>
      <c r="D63" s="4">
        <v>0</v>
      </c>
      <c r="E63" s="5" t="s">
        <v>657</v>
      </c>
      <c r="F63" s="5" t="s">
        <v>659</v>
      </c>
    </row>
    <row r="64" spans="1:6" x14ac:dyDescent="0.25">
      <c r="A64" s="5">
        <v>61</v>
      </c>
      <c r="B64" s="5" t="s">
        <v>663</v>
      </c>
      <c r="C64" s="4">
        <v>0</v>
      </c>
      <c r="D64" s="4">
        <v>0</v>
      </c>
      <c r="E64" s="5" t="s">
        <v>657</v>
      </c>
      <c r="F64" s="5" t="s">
        <v>659</v>
      </c>
    </row>
    <row r="65" spans="1:6" x14ac:dyDescent="0.25">
      <c r="A65" s="5">
        <v>62</v>
      </c>
      <c r="B65" s="5" t="s">
        <v>663</v>
      </c>
      <c r="C65" s="4">
        <v>0</v>
      </c>
      <c r="D65" s="4">
        <v>0</v>
      </c>
      <c r="E65" s="5" t="s">
        <v>657</v>
      </c>
      <c r="F65" s="5" t="s">
        <v>659</v>
      </c>
    </row>
    <row r="66" spans="1:6" x14ac:dyDescent="0.25">
      <c r="A66" s="5">
        <v>63</v>
      </c>
      <c r="B66" s="5" t="s">
        <v>663</v>
      </c>
      <c r="C66" s="4">
        <v>0</v>
      </c>
      <c r="D66" s="4">
        <v>0</v>
      </c>
      <c r="E66" s="5" t="s">
        <v>657</v>
      </c>
      <c r="F66" s="5" t="s">
        <v>659</v>
      </c>
    </row>
    <row r="67" spans="1:6" x14ac:dyDescent="0.25">
      <c r="A67" s="5">
        <v>64</v>
      </c>
      <c r="B67" s="5" t="s">
        <v>663</v>
      </c>
      <c r="C67" s="4">
        <v>0</v>
      </c>
      <c r="D67" s="4">
        <v>0</v>
      </c>
      <c r="E67" s="5" t="s">
        <v>657</v>
      </c>
      <c r="F67" s="5" t="s">
        <v>659</v>
      </c>
    </row>
    <row r="68" spans="1:6" x14ac:dyDescent="0.25">
      <c r="A68" s="5">
        <v>65</v>
      </c>
      <c r="B68" s="5" t="s">
        <v>663</v>
      </c>
      <c r="C68" s="4">
        <v>0</v>
      </c>
      <c r="D68" s="4">
        <v>0</v>
      </c>
      <c r="E68" s="5" t="s">
        <v>657</v>
      </c>
      <c r="F68" s="5" t="s">
        <v>659</v>
      </c>
    </row>
    <row r="69" spans="1:6" x14ac:dyDescent="0.25">
      <c r="A69" s="5">
        <v>66</v>
      </c>
      <c r="B69" s="5" t="s">
        <v>663</v>
      </c>
      <c r="C69" s="4">
        <v>0</v>
      </c>
      <c r="D69" s="4">
        <v>0</v>
      </c>
      <c r="E69" s="5" t="s">
        <v>657</v>
      </c>
      <c r="F69" s="5" t="s">
        <v>659</v>
      </c>
    </row>
    <row r="70" spans="1:6" x14ac:dyDescent="0.25">
      <c r="A70" s="5">
        <v>67</v>
      </c>
      <c r="B70" s="5" t="s">
        <v>663</v>
      </c>
      <c r="C70" s="4">
        <v>0</v>
      </c>
      <c r="D70" s="4">
        <v>0</v>
      </c>
      <c r="E70" s="5" t="s">
        <v>657</v>
      </c>
      <c r="F70" s="5" t="s">
        <v>659</v>
      </c>
    </row>
    <row r="71" spans="1:6" x14ac:dyDescent="0.25">
      <c r="A71" s="5">
        <v>68</v>
      </c>
      <c r="B71" s="5" t="s">
        <v>663</v>
      </c>
      <c r="C71" s="4">
        <v>0</v>
      </c>
      <c r="D71" s="4">
        <v>0</v>
      </c>
      <c r="E71" s="5" t="s">
        <v>657</v>
      </c>
      <c r="F71" s="5" t="s">
        <v>659</v>
      </c>
    </row>
    <row r="72" spans="1:6" x14ac:dyDescent="0.25">
      <c r="A72" s="5">
        <v>69</v>
      </c>
      <c r="B72" s="5" t="s">
        <v>663</v>
      </c>
      <c r="C72" s="4">
        <v>0</v>
      </c>
      <c r="D72" s="4">
        <v>0</v>
      </c>
      <c r="E72" s="5" t="s">
        <v>657</v>
      </c>
      <c r="F72" s="5" t="s">
        <v>659</v>
      </c>
    </row>
    <row r="73" spans="1:6" x14ac:dyDescent="0.25">
      <c r="A73" s="5">
        <v>70</v>
      </c>
      <c r="B73" s="5" t="s">
        <v>663</v>
      </c>
      <c r="C73" s="4">
        <v>0</v>
      </c>
      <c r="D73" s="4">
        <v>0</v>
      </c>
      <c r="E73" s="5" t="s">
        <v>657</v>
      </c>
      <c r="F73" s="5" t="s">
        <v>659</v>
      </c>
    </row>
    <row r="74" spans="1:6" x14ac:dyDescent="0.25">
      <c r="A74" s="5">
        <v>71</v>
      </c>
      <c r="B74" s="5" t="s">
        <v>663</v>
      </c>
      <c r="C74" s="4">
        <v>0</v>
      </c>
      <c r="D74" s="4">
        <v>0</v>
      </c>
      <c r="E74" s="5" t="s">
        <v>657</v>
      </c>
      <c r="F74" s="5" t="s">
        <v>659</v>
      </c>
    </row>
    <row r="75" spans="1:6" x14ac:dyDescent="0.25">
      <c r="A75" s="5">
        <v>72</v>
      </c>
      <c r="B75" s="5" t="s">
        <v>663</v>
      </c>
      <c r="C75" s="4">
        <v>0</v>
      </c>
      <c r="D75" s="4">
        <v>0</v>
      </c>
      <c r="E75" s="5" t="s">
        <v>657</v>
      </c>
      <c r="F75" s="5" t="s">
        <v>659</v>
      </c>
    </row>
    <row r="76" spans="1:6" x14ac:dyDescent="0.25">
      <c r="A76" s="5">
        <v>73</v>
      </c>
      <c r="B76" s="5" t="s">
        <v>663</v>
      </c>
      <c r="C76" s="4">
        <v>0</v>
      </c>
      <c r="D76" s="4">
        <v>0</v>
      </c>
      <c r="E76" s="5" t="s">
        <v>657</v>
      </c>
      <c r="F76" s="5" t="s">
        <v>659</v>
      </c>
    </row>
    <row r="77" spans="1:6" x14ac:dyDescent="0.25">
      <c r="A77" s="5">
        <v>74</v>
      </c>
      <c r="B77" s="5" t="s">
        <v>663</v>
      </c>
      <c r="C77" s="4">
        <v>0</v>
      </c>
      <c r="D77" s="4">
        <v>0</v>
      </c>
      <c r="E77" s="5" t="s">
        <v>657</v>
      </c>
      <c r="F77" s="5" t="s">
        <v>659</v>
      </c>
    </row>
    <row r="78" spans="1:6" x14ac:dyDescent="0.25">
      <c r="A78" s="5">
        <v>75</v>
      </c>
      <c r="B78" s="5" t="s">
        <v>663</v>
      </c>
      <c r="C78" s="4">
        <v>0</v>
      </c>
      <c r="D78" s="4">
        <v>0</v>
      </c>
      <c r="E78" s="5" t="s">
        <v>657</v>
      </c>
      <c r="F78" s="5" t="s">
        <v>659</v>
      </c>
    </row>
    <row r="79" spans="1:6" x14ac:dyDescent="0.25">
      <c r="A79" s="5">
        <v>76</v>
      </c>
      <c r="B79" s="5" t="s">
        <v>663</v>
      </c>
      <c r="C79" s="4">
        <v>0</v>
      </c>
      <c r="D79" s="4">
        <v>0</v>
      </c>
      <c r="E79" s="5" t="s">
        <v>657</v>
      </c>
      <c r="F79" s="5" t="s">
        <v>659</v>
      </c>
    </row>
    <row r="80" spans="1:6" x14ac:dyDescent="0.25">
      <c r="A80" s="5">
        <v>77</v>
      </c>
      <c r="B80" s="5" t="s">
        <v>663</v>
      </c>
      <c r="C80" s="4">
        <v>0</v>
      </c>
      <c r="D80" s="4">
        <v>0</v>
      </c>
      <c r="E80" s="5" t="s">
        <v>657</v>
      </c>
      <c r="F80" s="5" t="s">
        <v>659</v>
      </c>
    </row>
    <row r="81" spans="1:6" x14ac:dyDescent="0.25">
      <c r="A81" s="5">
        <v>78</v>
      </c>
      <c r="B81" s="5" t="s">
        <v>663</v>
      </c>
      <c r="C81" s="4">
        <v>0</v>
      </c>
      <c r="D81" s="4">
        <v>0</v>
      </c>
      <c r="E81" s="5" t="s">
        <v>657</v>
      </c>
      <c r="F81" s="5" t="s">
        <v>659</v>
      </c>
    </row>
    <row r="82" spans="1:6" x14ac:dyDescent="0.25">
      <c r="A82" s="5">
        <v>79</v>
      </c>
      <c r="B82" s="5" t="s">
        <v>663</v>
      </c>
      <c r="C82" s="4">
        <v>0</v>
      </c>
      <c r="D82" s="4">
        <v>0</v>
      </c>
      <c r="E82" s="5" t="s">
        <v>657</v>
      </c>
      <c r="F82" s="5" t="s">
        <v>659</v>
      </c>
    </row>
    <row r="83" spans="1:6" x14ac:dyDescent="0.25">
      <c r="A83" s="5">
        <v>80</v>
      </c>
      <c r="B83" s="5" t="s">
        <v>663</v>
      </c>
      <c r="C83" s="4">
        <v>0</v>
      </c>
      <c r="D83" s="4">
        <v>0</v>
      </c>
      <c r="E83" s="5" t="s">
        <v>657</v>
      </c>
      <c r="F83" s="5" t="s">
        <v>659</v>
      </c>
    </row>
    <row r="84" spans="1:6" x14ac:dyDescent="0.25">
      <c r="A84" s="5">
        <v>81</v>
      </c>
      <c r="B84" s="5" t="s">
        <v>663</v>
      </c>
      <c r="C84" s="4">
        <v>0</v>
      </c>
      <c r="D84" s="4">
        <v>0</v>
      </c>
      <c r="E84" s="5" t="s">
        <v>657</v>
      </c>
      <c r="F84" s="5" t="s">
        <v>659</v>
      </c>
    </row>
    <row r="85" spans="1:6" x14ac:dyDescent="0.25">
      <c r="A85" s="5">
        <v>82</v>
      </c>
      <c r="B85" s="5" t="s">
        <v>663</v>
      </c>
      <c r="C85" s="4">
        <v>1095.33</v>
      </c>
      <c r="D85" s="4">
        <v>1095.33</v>
      </c>
      <c r="E85" s="5" t="s">
        <v>657</v>
      </c>
      <c r="F85" s="5" t="s">
        <v>659</v>
      </c>
    </row>
    <row r="86" spans="1:6" x14ac:dyDescent="0.25">
      <c r="A86" s="5">
        <v>83</v>
      </c>
      <c r="B86" s="5" t="s">
        <v>663</v>
      </c>
      <c r="C86" s="4">
        <v>660.16</v>
      </c>
      <c r="D86" s="4">
        <v>660.16</v>
      </c>
      <c r="E86" s="5" t="s">
        <v>657</v>
      </c>
      <c r="F86" s="5" t="s">
        <v>659</v>
      </c>
    </row>
    <row r="87" spans="1:6" x14ac:dyDescent="0.25">
      <c r="A87" s="5">
        <v>84</v>
      </c>
      <c r="B87" s="5" t="s">
        <v>663</v>
      </c>
      <c r="C87" s="4">
        <v>2555.7800000000002</v>
      </c>
      <c r="D87" s="4">
        <v>2555.7800000000002</v>
      </c>
      <c r="E87" s="5" t="s">
        <v>657</v>
      </c>
      <c r="F87" s="5" t="s">
        <v>659</v>
      </c>
    </row>
    <row r="88" spans="1:6" x14ac:dyDescent="0.25">
      <c r="A88" s="5">
        <v>85</v>
      </c>
      <c r="B88" s="5" t="s">
        <v>663</v>
      </c>
      <c r="C88" s="4">
        <v>0</v>
      </c>
      <c r="D88" s="4">
        <v>0</v>
      </c>
      <c r="E88" s="5" t="s">
        <v>657</v>
      </c>
      <c r="F88" s="5" t="s">
        <v>659</v>
      </c>
    </row>
    <row r="89" spans="1:6" x14ac:dyDescent="0.25">
      <c r="A89" s="5">
        <v>86</v>
      </c>
      <c r="B89" s="5" t="s">
        <v>663</v>
      </c>
      <c r="C89" s="4">
        <v>0</v>
      </c>
      <c r="D89" s="4">
        <v>0</v>
      </c>
      <c r="E89" s="5" t="s">
        <v>657</v>
      </c>
      <c r="F89" s="5" t="s">
        <v>659</v>
      </c>
    </row>
    <row r="90" spans="1:6" x14ac:dyDescent="0.25">
      <c r="A90" s="5">
        <v>87</v>
      </c>
      <c r="B90" s="5" t="s">
        <v>663</v>
      </c>
      <c r="C90" s="4">
        <v>0</v>
      </c>
      <c r="D90" s="4">
        <v>0</v>
      </c>
      <c r="E90" s="5" t="s">
        <v>657</v>
      </c>
      <c r="F90" s="5" t="s">
        <v>659</v>
      </c>
    </row>
    <row r="91" spans="1:6" x14ac:dyDescent="0.25">
      <c r="A91" s="5">
        <v>88</v>
      </c>
      <c r="B91" s="5" t="s">
        <v>663</v>
      </c>
      <c r="C91" s="4">
        <v>0</v>
      </c>
      <c r="D91" s="4">
        <v>0</v>
      </c>
      <c r="E91" s="5" t="s">
        <v>657</v>
      </c>
      <c r="F91" s="5" t="s">
        <v>659</v>
      </c>
    </row>
    <row r="92" spans="1:6" x14ac:dyDescent="0.25">
      <c r="A92" s="5">
        <v>89</v>
      </c>
      <c r="B92" s="5" t="s">
        <v>663</v>
      </c>
      <c r="C92" s="4">
        <v>0</v>
      </c>
      <c r="D92" s="4">
        <v>0</v>
      </c>
      <c r="E92" s="5" t="s">
        <v>657</v>
      </c>
      <c r="F92" s="5" t="s">
        <v>659</v>
      </c>
    </row>
    <row r="93" spans="1:6" x14ac:dyDescent="0.25">
      <c r="A93" s="5">
        <v>90</v>
      </c>
      <c r="B93" s="5" t="s">
        <v>663</v>
      </c>
      <c r="C93" s="4">
        <v>0</v>
      </c>
      <c r="D93" s="4">
        <v>0</v>
      </c>
      <c r="E93" s="5" t="s">
        <v>657</v>
      </c>
      <c r="F93" s="5" t="s">
        <v>659</v>
      </c>
    </row>
    <row r="94" spans="1:6" x14ac:dyDescent="0.25">
      <c r="A94" s="5">
        <v>91</v>
      </c>
      <c r="B94" s="5" t="s">
        <v>663</v>
      </c>
      <c r="C94" s="4">
        <v>0</v>
      </c>
      <c r="D94" s="4">
        <v>0</v>
      </c>
      <c r="E94" s="5" t="s">
        <v>657</v>
      </c>
      <c r="F94" s="5" t="s">
        <v>659</v>
      </c>
    </row>
    <row r="95" spans="1:6" x14ac:dyDescent="0.25">
      <c r="A95" s="5">
        <v>92</v>
      </c>
      <c r="B95" s="5" t="s">
        <v>663</v>
      </c>
      <c r="C95" s="4">
        <v>0</v>
      </c>
      <c r="D95" s="4">
        <v>0</v>
      </c>
      <c r="E95" s="5" t="s">
        <v>657</v>
      </c>
      <c r="F95" s="5" t="s">
        <v>659</v>
      </c>
    </row>
    <row r="96" spans="1:6" x14ac:dyDescent="0.25">
      <c r="A96" s="5">
        <v>93</v>
      </c>
      <c r="B96" s="5" t="s">
        <v>663</v>
      </c>
      <c r="C96" s="4">
        <v>0</v>
      </c>
      <c r="D96" s="4">
        <v>0</v>
      </c>
      <c r="E96" s="5" t="s">
        <v>657</v>
      </c>
      <c r="F96" s="5" t="s">
        <v>659</v>
      </c>
    </row>
    <row r="97" spans="1:6" x14ac:dyDescent="0.25">
      <c r="A97" s="5">
        <v>94</v>
      </c>
      <c r="B97" s="5" t="s">
        <v>663</v>
      </c>
      <c r="C97" s="4">
        <v>0</v>
      </c>
      <c r="D97" s="4">
        <v>0</v>
      </c>
      <c r="E97" s="5" t="s">
        <v>657</v>
      </c>
      <c r="F97" s="5" t="s">
        <v>659</v>
      </c>
    </row>
    <row r="98" spans="1:6" x14ac:dyDescent="0.25">
      <c r="A98" s="5">
        <v>95</v>
      </c>
      <c r="B98" s="5" t="s">
        <v>663</v>
      </c>
      <c r="C98" s="4">
        <v>0</v>
      </c>
      <c r="D98" s="4">
        <v>0</v>
      </c>
      <c r="E98" s="5" t="s">
        <v>657</v>
      </c>
      <c r="F98" s="5" t="s">
        <v>659</v>
      </c>
    </row>
    <row r="99" spans="1:6" x14ac:dyDescent="0.25">
      <c r="A99" s="5">
        <v>96</v>
      </c>
      <c r="B99" s="5" t="s">
        <v>663</v>
      </c>
      <c r="C99" s="4">
        <v>0</v>
      </c>
      <c r="D99" s="4">
        <v>0</v>
      </c>
      <c r="E99" s="5" t="s">
        <v>657</v>
      </c>
      <c r="F99" s="5" t="s">
        <v>659</v>
      </c>
    </row>
    <row r="100" spans="1:6" x14ac:dyDescent="0.25">
      <c r="A100" s="5">
        <v>97</v>
      </c>
      <c r="B100" s="5" t="s">
        <v>663</v>
      </c>
      <c r="C100" s="4">
        <v>0</v>
      </c>
      <c r="D100" s="4">
        <v>0</v>
      </c>
      <c r="E100" s="5" t="s">
        <v>657</v>
      </c>
      <c r="F100" s="5" t="s">
        <v>659</v>
      </c>
    </row>
    <row r="101" spans="1:6" x14ac:dyDescent="0.25">
      <c r="A101" s="5">
        <v>98</v>
      </c>
      <c r="B101" s="5" t="s">
        <v>663</v>
      </c>
      <c r="C101" s="4">
        <v>0</v>
      </c>
      <c r="D101" s="4">
        <v>0</v>
      </c>
      <c r="E101" s="5" t="s">
        <v>657</v>
      </c>
      <c r="F101" s="5" t="s">
        <v>659</v>
      </c>
    </row>
    <row r="102" spans="1:6" x14ac:dyDescent="0.25">
      <c r="A102" s="5">
        <v>99</v>
      </c>
      <c r="B102" s="5" t="s">
        <v>663</v>
      </c>
      <c r="C102" s="4">
        <v>0</v>
      </c>
      <c r="D102" s="4">
        <v>0</v>
      </c>
      <c r="E102" s="5" t="s">
        <v>657</v>
      </c>
      <c r="F102" s="5" t="s">
        <v>659</v>
      </c>
    </row>
    <row r="103" spans="1:6" x14ac:dyDescent="0.25">
      <c r="A103" s="5">
        <v>100</v>
      </c>
      <c r="B103" s="5" t="s">
        <v>663</v>
      </c>
      <c r="C103" s="4">
        <v>0</v>
      </c>
      <c r="D103" s="4">
        <v>0</v>
      </c>
      <c r="E103" s="5" t="s">
        <v>657</v>
      </c>
      <c r="F103" s="5" t="s">
        <v>659</v>
      </c>
    </row>
    <row r="104" spans="1:6" x14ac:dyDescent="0.25">
      <c r="A104" s="5">
        <v>101</v>
      </c>
      <c r="B104" s="5" t="s">
        <v>663</v>
      </c>
      <c r="C104" s="4">
        <v>0</v>
      </c>
      <c r="D104" s="4">
        <v>0</v>
      </c>
      <c r="E104" s="5" t="s">
        <v>657</v>
      </c>
      <c r="F104" s="5" t="s">
        <v>659</v>
      </c>
    </row>
    <row r="105" spans="1:6" x14ac:dyDescent="0.25">
      <c r="A105" s="5">
        <v>102</v>
      </c>
      <c r="B105" s="5" t="s">
        <v>663</v>
      </c>
      <c r="C105" s="4">
        <v>0</v>
      </c>
      <c r="D105" s="4">
        <v>0</v>
      </c>
      <c r="E105" s="5" t="s">
        <v>657</v>
      </c>
      <c r="F105" s="5" t="s">
        <v>659</v>
      </c>
    </row>
    <row r="106" spans="1:6" x14ac:dyDescent="0.25">
      <c r="A106" s="5">
        <v>103</v>
      </c>
      <c r="B106" s="5" t="s">
        <v>663</v>
      </c>
      <c r="C106" s="4">
        <v>0</v>
      </c>
      <c r="D106" s="4">
        <v>0</v>
      </c>
      <c r="E106" s="5" t="s">
        <v>657</v>
      </c>
      <c r="F106" s="5" t="s">
        <v>659</v>
      </c>
    </row>
    <row r="107" spans="1:6" x14ac:dyDescent="0.25">
      <c r="A107" s="5">
        <v>104</v>
      </c>
      <c r="B107" s="5" t="s">
        <v>663</v>
      </c>
      <c r="C107" s="4">
        <v>0</v>
      </c>
      <c r="D107" s="4">
        <v>0</v>
      </c>
      <c r="E107" s="5" t="s">
        <v>657</v>
      </c>
      <c r="F107" s="5" t="s">
        <v>659</v>
      </c>
    </row>
    <row r="108" spans="1:6" x14ac:dyDescent="0.25">
      <c r="A108" s="5">
        <v>105</v>
      </c>
      <c r="B108" s="5" t="s">
        <v>663</v>
      </c>
      <c r="C108" s="4">
        <v>0</v>
      </c>
      <c r="D108" s="4">
        <v>0</v>
      </c>
      <c r="E108" s="5" t="s">
        <v>657</v>
      </c>
      <c r="F108" s="5" t="s">
        <v>659</v>
      </c>
    </row>
    <row r="109" spans="1:6" x14ac:dyDescent="0.25">
      <c r="A109" s="5">
        <v>106</v>
      </c>
      <c r="B109" s="5" t="s">
        <v>663</v>
      </c>
      <c r="C109" s="4">
        <v>0</v>
      </c>
      <c r="D109" s="4">
        <v>0</v>
      </c>
      <c r="E109" s="5" t="s">
        <v>657</v>
      </c>
      <c r="F109" s="5" t="s">
        <v>659</v>
      </c>
    </row>
    <row r="110" spans="1:6" x14ac:dyDescent="0.25">
      <c r="A110" s="5">
        <v>107</v>
      </c>
      <c r="B110" s="5" t="s">
        <v>663</v>
      </c>
      <c r="C110" s="4">
        <v>0</v>
      </c>
      <c r="D110" s="4">
        <v>0</v>
      </c>
      <c r="E110" s="5" t="s">
        <v>657</v>
      </c>
      <c r="F110" s="5" t="s">
        <v>659</v>
      </c>
    </row>
    <row r="111" spans="1:6" x14ac:dyDescent="0.25">
      <c r="A111" s="5">
        <v>108</v>
      </c>
      <c r="B111" s="5" t="s">
        <v>663</v>
      </c>
      <c r="C111" s="4">
        <v>0</v>
      </c>
      <c r="D111" s="4">
        <v>0</v>
      </c>
      <c r="E111" s="5" t="s">
        <v>657</v>
      </c>
      <c r="F111" s="5" t="s">
        <v>659</v>
      </c>
    </row>
    <row r="112" spans="1:6" x14ac:dyDescent="0.25">
      <c r="A112" s="5">
        <v>109</v>
      </c>
      <c r="B112" s="5" t="s">
        <v>663</v>
      </c>
      <c r="C112" s="4">
        <v>2113.42</v>
      </c>
      <c r="D112" s="4">
        <v>2113.42</v>
      </c>
      <c r="E112" s="5" t="s">
        <v>657</v>
      </c>
      <c r="F112" s="5" t="s">
        <v>659</v>
      </c>
    </row>
    <row r="113" spans="1:6" x14ac:dyDescent="0.25">
      <c r="A113" s="5">
        <v>110</v>
      </c>
      <c r="B113" s="5" t="s">
        <v>663</v>
      </c>
      <c r="C113" s="4">
        <v>313.76</v>
      </c>
      <c r="D113" s="4">
        <v>313.76</v>
      </c>
      <c r="E113" s="5" t="s">
        <v>657</v>
      </c>
      <c r="F113" s="5" t="s">
        <v>659</v>
      </c>
    </row>
    <row r="114" spans="1:6" x14ac:dyDescent="0.25">
      <c r="A114" s="5">
        <v>111</v>
      </c>
      <c r="B114" s="5" t="s">
        <v>663</v>
      </c>
      <c r="C114" s="4">
        <v>0</v>
      </c>
      <c r="D114" s="4">
        <v>0</v>
      </c>
      <c r="E114" s="5" t="s">
        <v>657</v>
      </c>
      <c r="F114" s="5" t="s">
        <v>659</v>
      </c>
    </row>
    <row r="115" spans="1:6" x14ac:dyDescent="0.25">
      <c r="A115" s="5">
        <v>112</v>
      </c>
      <c r="B115" s="5" t="s">
        <v>663</v>
      </c>
      <c r="C115" s="4">
        <v>0</v>
      </c>
      <c r="D115" s="4">
        <v>0</v>
      </c>
      <c r="E115" s="5" t="s">
        <v>657</v>
      </c>
      <c r="F115" s="5" t="s">
        <v>659</v>
      </c>
    </row>
    <row r="116" spans="1:6" x14ac:dyDescent="0.25">
      <c r="A116" s="5">
        <v>113</v>
      </c>
      <c r="B116" s="5" t="s">
        <v>663</v>
      </c>
      <c r="C116" s="4">
        <v>0</v>
      </c>
      <c r="D116" s="4">
        <v>0</v>
      </c>
      <c r="E116" s="5" t="s">
        <v>657</v>
      </c>
      <c r="F116" s="5" t="s">
        <v>659</v>
      </c>
    </row>
    <row r="117" spans="1:6" x14ac:dyDescent="0.25">
      <c r="A117" s="5">
        <v>114</v>
      </c>
      <c r="B117" s="5" t="s">
        <v>663</v>
      </c>
      <c r="C117" s="4">
        <v>0</v>
      </c>
      <c r="D117" s="4">
        <v>0</v>
      </c>
      <c r="E117" s="5" t="s">
        <v>657</v>
      </c>
      <c r="F117" s="5" t="s">
        <v>659</v>
      </c>
    </row>
    <row r="118" spans="1:6" x14ac:dyDescent="0.25">
      <c r="A118" s="5">
        <v>115</v>
      </c>
      <c r="B118" s="5" t="s">
        <v>663</v>
      </c>
      <c r="C118" s="4">
        <v>0</v>
      </c>
      <c r="D118" s="4">
        <v>0</v>
      </c>
      <c r="E118" s="5" t="s">
        <v>657</v>
      </c>
      <c r="F118" s="5" t="s">
        <v>659</v>
      </c>
    </row>
    <row r="119" spans="1:6" x14ac:dyDescent="0.25">
      <c r="A119" s="5">
        <v>116</v>
      </c>
      <c r="B119" s="5" t="s">
        <v>663</v>
      </c>
      <c r="C119" s="4">
        <v>0</v>
      </c>
      <c r="D119" s="4">
        <v>0</v>
      </c>
      <c r="E119" s="5" t="s">
        <v>657</v>
      </c>
      <c r="F119" s="5" t="s">
        <v>659</v>
      </c>
    </row>
    <row r="120" spans="1:6" x14ac:dyDescent="0.25">
      <c r="A120" s="5">
        <v>117</v>
      </c>
      <c r="B120" s="5" t="s">
        <v>663</v>
      </c>
      <c r="C120" s="4">
        <v>0</v>
      </c>
      <c r="D120" s="4">
        <v>0</v>
      </c>
      <c r="E120" s="5" t="s">
        <v>657</v>
      </c>
      <c r="F120" s="5" t="s">
        <v>659</v>
      </c>
    </row>
    <row r="121" spans="1:6" x14ac:dyDescent="0.25">
      <c r="A121" s="5">
        <v>118</v>
      </c>
      <c r="B121" s="5" t="s">
        <v>663</v>
      </c>
      <c r="C121" s="4">
        <v>0</v>
      </c>
      <c r="D121" s="4">
        <v>0</v>
      </c>
      <c r="E121" s="5" t="s">
        <v>657</v>
      </c>
      <c r="F121" s="5" t="s">
        <v>659</v>
      </c>
    </row>
    <row r="122" spans="1:6" x14ac:dyDescent="0.25">
      <c r="A122" s="5">
        <v>119</v>
      </c>
      <c r="B122" s="5" t="s">
        <v>663</v>
      </c>
      <c r="C122" s="4">
        <v>0</v>
      </c>
      <c r="D122" s="4">
        <v>0</v>
      </c>
      <c r="E122" s="5" t="s">
        <v>657</v>
      </c>
      <c r="F122" s="5" t="s">
        <v>659</v>
      </c>
    </row>
    <row r="123" spans="1:6" x14ac:dyDescent="0.25">
      <c r="A123" s="5">
        <v>120</v>
      </c>
      <c r="B123" s="5" t="s">
        <v>663</v>
      </c>
      <c r="C123" s="4">
        <v>0</v>
      </c>
      <c r="D123" s="4">
        <v>0</v>
      </c>
      <c r="E123" s="5" t="s">
        <v>657</v>
      </c>
      <c r="F123" s="5" t="s">
        <v>659</v>
      </c>
    </row>
    <row r="124" spans="1:6" x14ac:dyDescent="0.25">
      <c r="A124" s="5">
        <v>121</v>
      </c>
      <c r="B124" s="5" t="s">
        <v>663</v>
      </c>
      <c r="C124" s="4">
        <v>0</v>
      </c>
      <c r="D124" s="4">
        <v>0</v>
      </c>
      <c r="E124" s="5" t="s">
        <v>657</v>
      </c>
      <c r="F124" s="5" t="s">
        <v>659</v>
      </c>
    </row>
    <row r="125" spans="1:6" x14ac:dyDescent="0.25">
      <c r="A125" s="5">
        <v>122</v>
      </c>
      <c r="B125" s="5" t="s">
        <v>663</v>
      </c>
      <c r="C125" s="4">
        <v>0</v>
      </c>
      <c r="D125" s="4">
        <v>0</v>
      </c>
      <c r="E125" s="5" t="s">
        <v>657</v>
      </c>
      <c r="F125" s="5" t="s">
        <v>659</v>
      </c>
    </row>
    <row r="126" spans="1:6" x14ac:dyDescent="0.25">
      <c r="A126" s="5">
        <v>123</v>
      </c>
      <c r="B126" s="5" t="s">
        <v>663</v>
      </c>
      <c r="C126" s="4">
        <v>0</v>
      </c>
      <c r="D126" s="4">
        <v>0</v>
      </c>
      <c r="E126" s="5" t="s">
        <v>657</v>
      </c>
      <c r="F126" s="5" t="s">
        <v>659</v>
      </c>
    </row>
    <row r="127" spans="1:6" x14ac:dyDescent="0.25">
      <c r="A127" s="5">
        <v>124</v>
      </c>
      <c r="B127" s="5" t="s">
        <v>663</v>
      </c>
      <c r="C127" s="4">
        <v>0</v>
      </c>
      <c r="D127" s="4">
        <v>0</v>
      </c>
      <c r="E127" s="5" t="s">
        <v>657</v>
      </c>
      <c r="F127" s="5" t="s">
        <v>659</v>
      </c>
    </row>
    <row r="128" spans="1:6" x14ac:dyDescent="0.25">
      <c r="A128" s="5">
        <v>125</v>
      </c>
      <c r="B128" s="5" t="s">
        <v>663</v>
      </c>
      <c r="C128" s="4">
        <v>0</v>
      </c>
      <c r="D128" s="4">
        <v>0</v>
      </c>
      <c r="E128" s="5" t="s">
        <v>657</v>
      </c>
      <c r="F128" s="5" t="s">
        <v>659</v>
      </c>
    </row>
    <row r="129" spans="1:6" x14ac:dyDescent="0.25">
      <c r="A129" s="5">
        <v>126</v>
      </c>
      <c r="B129" s="5" t="s">
        <v>663</v>
      </c>
      <c r="C129" s="4">
        <v>0</v>
      </c>
      <c r="D129" s="4">
        <v>0</v>
      </c>
      <c r="E129" s="5" t="s">
        <v>657</v>
      </c>
      <c r="F129" s="5" t="s">
        <v>659</v>
      </c>
    </row>
    <row r="130" spans="1:6" x14ac:dyDescent="0.25">
      <c r="A130" s="5">
        <v>127</v>
      </c>
      <c r="B130" s="5" t="s">
        <v>663</v>
      </c>
      <c r="C130" s="4">
        <v>0</v>
      </c>
      <c r="D130" s="4">
        <v>0</v>
      </c>
      <c r="E130" s="5" t="s">
        <v>657</v>
      </c>
      <c r="F130" s="5" t="s">
        <v>659</v>
      </c>
    </row>
    <row r="131" spans="1:6" x14ac:dyDescent="0.25">
      <c r="A131" s="5">
        <v>128</v>
      </c>
      <c r="B131" s="5" t="s">
        <v>663</v>
      </c>
      <c r="C131" s="4">
        <v>0</v>
      </c>
      <c r="D131" s="4">
        <v>0</v>
      </c>
      <c r="E131" s="5" t="s">
        <v>657</v>
      </c>
      <c r="F131" s="5" t="s">
        <v>659</v>
      </c>
    </row>
    <row r="132" spans="1:6" x14ac:dyDescent="0.25">
      <c r="A132" s="5">
        <v>129</v>
      </c>
      <c r="B132" s="5" t="s">
        <v>663</v>
      </c>
      <c r="C132" s="4">
        <v>0</v>
      </c>
      <c r="D132" s="4">
        <v>0</v>
      </c>
      <c r="E132" s="5" t="s">
        <v>657</v>
      </c>
      <c r="F132" s="5" t="s">
        <v>659</v>
      </c>
    </row>
    <row r="133" spans="1:6" x14ac:dyDescent="0.25">
      <c r="A133" s="5">
        <v>130</v>
      </c>
      <c r="B133" s="5" t="s">
        <v>663</v>
      </c>
      <c r="C133" s="4">
        <v>0</v>
      </c>
      <c r="D133" s="4">
        <v>0</v>
      </c>
      <c r="E133" s="5" t="s">
        <v>657</v>
      </c>
      <c r="F133" s="5" t="s">
        <v>659</v>
      </c>
    </row>
    <row r="134" spans="1:6" x14ac:dyDescent="0.25">
      <c r="A134" s="5">
        <v>131</v>
      </c>
      <c r="B134" s="5" t="s">
        <v>663</v>
      </c>
      <c r="C134" s="4">
        <v>671.89</v>
      </c>
      <c r="D134" s="4">
        <v>671.89</v>
      </c>
      <c r="E134" s="5" t="s">
        <v>657</v>
      </c>
      <c r="F134" s="5" t="s">
        <v>659</v>
      </c>
    </row>
    <row r="135" spans="1:6" x14ac:dyDescent="0.25">
      <c r="A135" s="5">
        <v>132</v>
      </c>
      <c r="B135" s="5" t="s">
        <v>663</v>
      </c>
      <c r="C135" s="4">
        <v>0</v>
      </c>
      <c r="D135" s="4">
        <v>0</v>
      </c>
      <c r="E135" s="5" t="s">
        <v>657</v>
      </c>
      <c r="F135" s="5" t="s">
        <v>659</v>
      </c>
    </row>
    <row r="136" spans="1:6" x14ac:dyDescent="0.25">
      <c r="A136" s="5">
        <v>133</v>
      </c>
      <c r="B136" s="5" t="s">
        <v>663</v>
      </c>
      <c r="C136" s="4">
        <v>0</v>
      </c>
      <c r="D136" s="4">
        <v>0</v>
      </c>
      <c r="E136" s="5" t="s">
        <v>657</v>
      </c>
      <c r="F136" s="5" t="s">
        <v>659</v>
      </c>
    </row>
    <row r="137" spans="1:6" x14ac:dyDescent="0.25">
      <c r="A137" s="5">
        <v>134</v>
      </c>
      <c r="B137" s="5" t="s">
        <v>663</v>
      </c>
      <c r="C137" s="4">
        <v>0</v>
      </c>
      <c r="D137" s="4">
        <v>0</v>
      </c>
      <c r="E137" s="5" t="s">
        <v>657</v>
      </c>
      <c r="F137" s="5" t="s">
        <v>659</v>
      </c>
    </row>
    <row r="138" spans="1:6" x14ac:dyDescent="0.25">
      <c r="A138" s="5">
        <v>135</v>
      </c>
      <c r="B138" s="5" t="s">
        <v>663</v>
      </c>
      <c r="C138" s="4">
        <v>0</v>
      </c>
      <c r="D138" s="4">
        <v>0</v>
      </c>
      <c r="E138" s="5" t="s">
        <v>657</v>
      </c>
      <c r="F138" s="5" t="s">
        <v>659</v>
      </c>
    </row>
    <row r="139" spans="1:6" x14ac:dyDescent="0.25">
      <c r="A139" s="5">
        <v>136</v>
      </c>
      <c r="B139" s="5" t="s">
        <v>663</v>
      </c>
      <c r="C139" s="4">
        <v>0</v>
      </c>
      <c r="D139" s="4">
        <v>0</v>
      </c>
      <c r="E139" s="5" t="s">
        <v>657</v>
      </c>
      <c r="F139" s="5" t="s">
        <v>659</v>
      </c>
    </row>
    <row r="140" spans="1:6" x14ac:dyDescent="0.25">
      <c r="A140" s="5">
        <v>137</v>
      </c>
      <c r="B140" s="5" t="s">
        <v>663</v>
      </c>
      <c r="C140" s="4">
        <v>1547.1</v>
      </c>
      <c r="D140" s="4">
        <v>1547.1</v>
      </c>
      <c r="E140" s="5" t="s">
        <v>657</v>
      </c>
      <c r="F140" s="5" t="s">
        <v>659</v>
      </c>
    </row>
    <row r="141" spans="1:6" x14ac:dyDescent="0.25">
      <c r="A141" s="5">
        <v>138</v>
      </c>
      <c r="B141" s="5" t="s">
        <v>663</v>
      </c>
      <c r="C141" s="4">
        <v>0</v>
      </c>
      <c r="D141" s="4">
        <v>0</v>
      </c>
      <c r="E141" s="5" t="s">
        <v>657</v>
      </c>
      <c r="F141" s="5" t="s">
        <v>659</v>
      </c>
    </row>
    <row r="142" spans="1:6" x14ac:dyDescent="0.25">
      <c r="A142" s="5">
        <v>139</v>
      </c>
      <c r="B142" s="5" t="s">
        <v>663</v>
      </c>
      <c r="C142" s="4">
        <v>0</v>
      </c>
      <c r="D142" s="4">
        <v>0</v>
      </c>
      <c r="E142" s="5" t="s">
        <v>657</v>
      </c>
      <c r="F142" s="5" t="s">
        <v>659</v>
      </c>
    </row>
    <row r="143" spans="1:6" x14ac:dyDescent="0.25">
      <c r="A143" s="5">
        <v>140</v>
      </c>
      <c r="B143" s="5" t="s">
        <v>663</v>
      </c>
      <c r="C143" s="4">
        <v>0</v>
      </c>
      <c r="D143" s="4">
        <v>0</v>
      </c>
      <c r="E143" s="5" t="s">
        <v>657</v>
      </c>
      <c r="F143" s="5" t="s">
        <v>659</v>
      </c>
    </row>
    <row r="144" spans="1:6" x14ac:dyDescent="0.25">
      <c r="A144" s="5">
        <v>141</v>
      </c>
      <c r="B144" s="5" t="s">
        <v>663</v>
      </c>
      <c r="C144" s="4">
        <v>0</v>
      </c>
      <c r="D144" s="4">
        <v>0</v>
      </c>
      <c r="E144" s="5" t="s">
        <v>657</v>
      </c>
      <c r="F144" s="5" t="s">
        <v>659</v>
      </c>
    </row>
    <row r="145" spans="1:6" x14ac:dyDescent="0.25">
      <c r="A145" s="5">
        <v>142</v>
      </c>
      <c r="B145" s="5" t="s">
        <v>663</v>
      </c>
      <c r="C145" s="4">
        <v>0</v>
      </c>
      <c r="D145" s="4">
        <v>0</v>
      </c>
      <c r="E145" s="5" t="s">
        <v>657</v>
      </c>
      <c r="F145" s="5" t="s">
        <v>659</v>
      </c>
    </row>
    <row r="146" spans="1:6" x14ac:dyDescent="0.25">
      <c r="A146" s="5">
        <v>143</v>
      </c>
      <c r="B146" s="5" t="s">
        <v>663</v>
      </c>
      <c r="C146" s="4">
        <v>0</v>
      </c>
      <c r="D146" s="4">
        <v>0</v>
      </c>
      <c r="E146" s="5" t="s">
        <v>657</v>
      </c>
      <c r="F146" s="5" t="s">
        <v>659</v>
      </c>
    </row>
    <row r="147" spans="1:6" x14ac:dyDescent="0.25">
      <c r="A147" s="5">
        <v>144</v>
      </c>
      <c r="B147" s="5" t="s">
        <v>663</v>
      </c>
      <c r="C147" s="4">
        <v>0</v>
      </c>
      <c r="D147" s="4">
        <v>0</v>
      </c>
      <c r="E147" s="5" t="s">
        <v>657</v>
      </c>
      <c r="F147" s="5" t="s">
        <v>659</v>
      </c>
    </row>
    <row r="148" spans="1:6" x14ac:dyDescent="0.25">
      <c r="A148" s="5">
        <v>145</v>
      </c>
      <c r="B148" s="5" t="s">
        <v>663</v>
      </c>
      <c r="C148" s="4">
        <v>0</v>
      </c>
      <c r="D148" s="4">
        <v>0</v>
      </c>
      <c r="E148" s="5" t="s">
        <v>657</v>
      </c>
      <c r="F148" s="5" t="s">
        <v>659</v>
      </c>
    </row>
    <row r="149" spans="1:6" x14ac:dyDescent="0.25">
      <c r="A149" s="5">
        <v>146</v>
      </c>
      <c r="B149" s="5" t="s">
        <v>663</v>
      </c>
      <c r="C149" s="4">
        <v>2326.9499999999998</v>
      </c>
      <c r="D149" s="4">
        <v>2326.9499999999998</v>
      </c>
      <c r="E149" s="5" t="s">
        <v>657</v>
      </c>
      <c r="F149" s="5" t="s">
        <v>659</v>
      </c>
    </row>
    <row r="150" spans="1:6" x14ac:dyDescent="0.25">
      <c r="A150" s="5">
        <v>147</v>
      </c>
      <c r="B150" s="5" t="s">
        <v>663</v>
      </c>
      <c r="C150" s="4">
        <v>0</v>
      </c>
      <c r="D150" s="4">
        <v>0</v>
      </c>
      <c r="E150" s="5" t="s">
        <v>657</v>
      </c>
      <c r="F150" s="5" t="s">
        <v>659</v>
      </c>
    </row>
    <row r="151" spans="1:6" x14ac:dyDescent="0.25">
      <c r="A151" s="5">
        <v>148</v>
      </c>
      <c r="B151" s="5" t="s">
        <v>663</v>
      </c>
      <c r="C151" s="4">
        <v>0</v>
      </c>
      <c r="D151" s="4">
        <v>0</v>
      </c>
      <c r="E151" s="5" t="s">
        <v>657</v>
      </c>
      <c r="F151" s="5" t="s">
        <v>659</v>
      </c>
    </row>
    <row r="152" spans="1:6" x14ac:dyDescent="0.25">
      <c r="A152" s="5">
        <v>149</v>
      </c>
      <c r="B152" s="5" t="s">
        <v>663</v>
      </c>
      <c r="C152" s="4">
        <v>698.78</v>
      </c>
      <c r="D152" s="4">
        <v>698.78</v>
      </c>
      <c r="E152" s="5" t="s">
        <v>657</v>
      </c>
      <c r="F152" s="5" t="s">
        <v>659</v>
      </c>
    </row>
    <row r="153" spans="1:6" x14ac:dyDescent="0.25">
      <c r="A153" s="5">
        <v>150</v>
      </c>
      <c r="B153" s="5" t="s">
        <v>663</v>
      </c>
      <c r="C153" s="4">
        <v>0</v>
      </c>
      <c r="D153" s="4">
        <v>0</v>
      </c>
      <c r="E153" s="5" t="s">
        <v>657</v>
      </c>
      <c r="F153" s="5" t="s">
        <v>659</v>
      </c>
    </row>
    <row r="154" spans="1:6" x14ac:dyDescent="0.25">
      <c r="A154" s="5">
        <v>151</v>
      </c>
      <c r="B154" s="5" t="s">
        <v>663</v>
      </c>
      <c r="C154" s="4">
        <v>0</v>
      </c>
      <c r="D154" s="4">
        <v>0</v>
      </c>
      <c r="E154" s="5" t="s">
        <v>657</v>
      </c>
      <c r="F154" s="5" t="s">
        <v>659</v>
      </c>
    </row>
    <row r="155" spans="1:6" x14ac:dyDescent="0.25">
      <c r="A155" s="5">
        <v>152</v>
      </c>
      <c r="B155" s="5" t="s">
        <v>663</v>
      </c>
      <c r="C155" s="4">
        <v>0</v>
      </c>
      <c r="D155" s="4">
        <v>0</v>
      </c>
      <c r="E155" s="5" t="s">
        <v>657</v>
      </c>
      <c r="F155" s="5" t="s">
        <v>659</v>
      </c>
    </row>
    <row r="156" spans="1:6" x14ac:dyDescent="0.25">
      <c r="A156" s="5">
        <v>153</v>
      </c>
      <c r="B156" s="5" t="s">
        <v>663</v>
      </c>
      <c r="C156" s="4">
        <v>0</v>
      </c>
      <c r="D156" s="4">
        <v>0</v>
      </c>
      <c r="E156" s="5" t="s">
        <v>657</v>
      </c>
      <c r="F156" s="5" t="s">
        <v>659</v>
      </c>
    </row>
    <row r="157" spans="1:6" x14ac:dyDescent="0.25">
      <c r="A157" s="5">
        <v>154</v>
      </c>
      <c r="B157" s="5" t="s">
        <v>663</v>
      </c>
      <c r="C157" s="4">
        <v>0</v>
      </c>
      <c r="D157" s="4">
        <v>0</v>
      </c>
      <c r="E157" s="5" t="s">
        <v>657</v>
      </c>
      <c r="F157" s="5" t="s">
        <v>659</v>
      </c>
    </row>
    <row r="158" spans="1:6" x14ac:dyDescent="0.25">
      <c r="A158" s="5">
        <v>155</v>
      </c>
      <c r="B158" s="5" t="s">
        <v>663</v>
      </c>
      <c r="C158" s="4">
        <v>0</v>
      </c>
      <c r="D158" s="4">
        <v>0</v>
      </c>
      <c r="E158" s="5" t="s">
        <v>657</v>
      </c>
      <c r="F158" s="5" t="s">
        <v>659</v>
      </c>
    </row>
    <row r="159" spans="1:6" x14ac:dyDescent="0.25">
      <c r="A159" s="5">
        <v>156</v>
      </c>
      <c r="B159" s="5" t="s">
        <v>663</v>
      </c>
      <c r="C159" s="4">
        <v>0</v>
      </c>
      <c r="D159" s="4">
        <v>0</v>
      </c>
      <c r="E159" s="5" t="s">
        <v>657</v>
      </c>
      <c r="F159" s="5" t="s">
        <v>659</v>
      </c>
    </row>
    <row r="160" spans="1:6" x14ac:dyDescent="0.25">
      <c r="A160" s="5">
        <v>157</v>
      </c>
      <c r="B160" s="5" t="s">
        <v>663</v>
      </c>
      <c r="C160" s="4">
        <v>0</v>
      </c>
      <c r="D160" s="4">
        <v>0</v>
      </c>
      <c r="E160" s="5" t="s">
        <v>657</v>
      </c>
      <c r="F160" s="5" t="s">
        <v>659</v>
      </c>
    </row>
    <row r="161" spans="1:6" x14ac:dyDescent="0.25">
      <c r="A161" s="5">
        <v>158</v>
      </c>
      <c r="B161" s="5" t="s">
        <v>663</v>
      </c>
      <c r="C161" s="4">
        <v>0</v>
      </c>
      <c r="D161" s="4">
        <v>0</v>
      </c>
      <c r="E161" s="5" t="s">
        <v>657</v>
      </c>
      <c r="F161" s="5" t="s">
        <v>659</v>
      </c>
    </row>
    <row r="162" spans="1:6" x14ac:dyDescent="0.25">
      <c r="A162" s="5">
        <v>159</v>
      </c>
      <c r="B162" s="5" t="s">
        <v>663</v>
      </c>
      <c r="C162" s="4">
        <v>0</v>
      </c>
      <c r="D162" s="4">
        <v>0</v>
      </c>
      <c r="E162" s="5" t="s">
        <v>657</v>
      </c>
      <c r="F162" s="5" t="s">
        <v>659</v>
      </c>
    </row>
    <row r="163" spans="1:6" x14ac:dyDescent="0.25">
      <c r="A163" s="5">
        <v>160</v>
      </c>
      <c r="B163" s="5" t="s">
        <v>663</v>
      </c>
      <c r="C163" s="4">
        <v>1013.35</v>
      </c>
      <c r="D163" s="4">
        <v>1013.35</v>
      </c>
      <c r="E163" s="5" t="s">
        <v>657</v>
      </c>
      <c r="F163" s="5" t="s">
        <v>659</v>
      </c>
    </row>
    <row r="164" spans="1:6" x14ac:dyDescent="0.25">
      <c r="A164" s="5">
        <v>161</v>
      </c>
      <c r="B164" s="5" t="s">
        <v>663</v>
      </c>
      <c r="C164" s="4">
        <v>0</v>
      </c>
      <c r="D164" s="4">
        <v>0</v>
      </c>
      <c r="E164" s="5" t="s">
        <v>657</v>
      </c>
      <c r="F164" s="5" t="s">
        <v>659</v>
      </c>
    </row>
    <row r="165" spans="1:6" x14ac:dyDescent="0.25">
      <c r="A165" s="5">
        <v>162</v>
      </c>
      <c r="B165" s="5" t="s">
        <v>663</v>
      </c>
      <c r="C165" s="4">
        <v>0</v>
      </c>
      <c r="D165" s="4">
        <v>0</v>
      </c>
      <c r="E165" s="5" t="s">
        <v>657</v>
      </c>
      <c r="F165" s="5" t="s">
        <v>659</v>
      </c>
    </row>
    <row r="166" spans="1:6" x14ac:dyDescent="0.25">
      <c r="A166" s="5">
        <v>163</v>
      </c>
      <c r="B166" s="5" t="s">
        <v>663</v>
      </c>
      <c r="C166" s="4">
        <v>0</v>
      </c>
      <c r="D166" s="4">
        <v>0</v>
      </c>
      <c r="E166" s="5" t="s">
        <v>657</v>
      </c>
      <c r="F166" s="5" t="s">
        <v>659</v>
      </c>
    </row>
    <row r="167" spans="1:6" x14ac:dyDescent="0.25">
      <c r="A167" s="5">
        <v>164</v>
      </c>
      <c r="B167" s="5" t="s">
        <v>663</v>
      </c>
      <c r="C167" s="4">
        <v>2572.83</v>
      </c>
      <c r="D167" s="4">
        <v>2572.83</v>
      </c>
      <c r="E167" s="5" t="s">
        <v>657</v>
      </c>
      <c r="F167" s="5" t="s">
        <v>659</v>
      </c>
    </row>
    <row r="168" spans="1:6" x14ac:dyDescent="0.25">
      <c r="A168" s="5">
        <v>165</v>
      </c>
      <c r="B168" s="5" t="s">
        <v>663</v>
      </c>
      <c r="C168" s="4">
        <v>0</v>
      </c>
      <c r="D168" s="4">
        <v>0</v>
      </c>
      <c r="E168" s="5" t="s">
        <v>657</v>
      </c>
      <c r="F168" s="5" t="s">
        <v>659</v>
      </c>
    </row>
    <row r="169" spans="1:6" x14ac:dyDescent="0.25">
      <c r="A169" s="5">
        <v>166</v>
      </c>
      <c r="B169" s="5" t="s">
        <v>663</v>
      </c>
      <c r="C169" s="4">
        <v>0</v>
      </c>
      <c r="D169" s="4">
        <v>0</v>
      </c>
      <c r="E169" s="5" t="s">
        <v>657</v>
      </c>
      <c r="F169" s="5" t="s">
        <v>659</v>
      </c>
    </row>
    <row r="170" spans="1:6" x14ac:dyDescent="0.25">
      <c r="A170" s="5">
        <v>167</v>
      </c>
      <c r="B170" s="5" t="s">
        <v>663</v>
      </c>
      <c r="C170" s="4">
        <v>0</v>
      </c>
      <c r="D170" s="4">
        <v>0</v>
      </c>
      <c r="E170" s="5" t="s">
        <v>657</v>
      </c>
      <c r="F170" s="5" t="s">
        <v>659</v>
      </c>
    </row>
    <row r="171" spans="1:6" x14ac:dyDescent="0.25">
      <c r="A171" s="5">
        <v>168</v>
      </c>
      <c r="B171" s="5" t="s">
        <v>663</v>
      </c>
      <c r="C171" s="4">
        <v>0</v>
      </c>
      <c r="D171" s="4">
        <v>0</v>
      </c>
      <c r="E171" s="5" t="s">
        <v>657</v>
      </c>
      <c r="F171" s="5" t="s">
        <v>659</v>
      </c>
    </row>
    <row r="172" spans="1:6" x14ac:dyDescent="0.25">
      <c r="A172" s="5">
        <v>169</v>
      </c>
      <c r="B172" s="5" t="s">
        <v>663</v>
      </c>
      <c r="C172" s="4">
        <v>0</v>
      </c>
      <c r="D172" s="4">
        <v>0</v>
      </c>
      <c r="E172" s="5" t="s">
        <v>657</v>
      </c>
      <c r="F172" s="5" t="s">
        <v>659</v>
      </c>
    </row>
    <row r="173" spans="1:6" x14ac:dyDescent="0.25">
      <c r="A173" s="5">
        <v>170</v>
      </c>
      <c r="B173" s="5" t="s">
        <v>663</v>
      </c>
      <c r="C173" s="4">
        <v>0</v>
      </c>
      <c r="D173" s="4">
        <v>0</v>
      </c>
      <c r="E173" s="5" t="s">
        <v>657</v>
      </c>
      <c r="F173" s="5" t="s">
        <v>659</v>
      </c>
    </row>
    <row r="174" spans="1:6" x14ac:dyDescent="0.25">
      <c r="A174" s="5">
        <v>171</v>
      </c>
      <c r="B174" s="5" t="s">
        <v>663</v>
      </c>
      <c r="C174" s="4">
        <v>3628.23</v>
      </c>
      <c r="D174" s="4">
        <v>3628.23</v>
      </c>
      <c r="E174" s="5" t="s">
        <v>657</v>
      </c>
      <c r="F174" s="5" t="s">
        <v>659</v>
      </c>
    </row>
    <row r="175" spans="1:6" x14ac:dyDescent="0.25">
      <c r="A175" s="5">
        <v>172</v>
      </c>
      <c r="B175" s="5" t="s">
        <v>663</v>
      </c>
      <c r="C175" s="4">
        <v>0</v>
      </c>
      <c r="D175" s="4">
        <v>0</v>
      </c>
      <c r="E175" s="5" t="s">
        <v>657</v>
      </c>
      <c r="F175" s="5" t="s">
        <v>659</v>
      </c>
    </row>
    <row r="176" spans="1:6" x14ac:dyDescent="0.25">
      <c r="A176" s="5">
        <v>173</v>
      </c>
      <c r="B176" s="5" t="s">
        <v>663</v>
      </c>
      <c r="C176" s="4">
        <v>0</v>
      </c>
      <c r="D176" s="4">
        <v>0</v>
      </c>
      <c r="E176" s="5" t="s">
        <v>657</v>
      </c>
      <c r="F176" s="5" t="s">
        <v>659</v>
      </c>
    </row>
    <row r="177" spans="1:6" x14ac:dyDescent="0.25">
      <c r="A177" s="5">
        <v>174</v>
      </c>
      <c r="B177" s="5" t="s">
        <v>663</v>
      </c>
      <c r="C177" s="4">
        <v>0</v>
      </c>
      <c r="D177" s="4">
        <v>0</v>
      </c>
      <c r="E177" s="5" t="s">
        <v>657</v>
      </c>
      <c r="F177" s="5" t="s">
        <v>659</v>
      </c>
    </row>
    <row r="178" spans="1:6" x14ac:dyDescent="0.25">
      <c r="A178" s="5">
        <v>175</v>
      </c>
      <c r="B178" s="5" t="s">
        <v>663</v>
      </c>
      <c r="C178" s="4">
        <v>0</v>
      </c>
      <c r="D178" s="4">
        <v>0</v>
      </c>
      <c r="E178" s="5" t="s">
        <v>657</v>
      </c>
      <c r="F178" s="5" t="s">
        <v>659</v>
      </c>
    </row>
    <row r="179" spans="1:6" x14ac:dyDescent="0.25">
      <c r="A179" s="5">
        <v>176</v>
      </c>
      <c r="B179" s="5" t="s">
        <v>663</v>
      </c>
      <c r="C179" s="4">
        <v>0</v>
      </c>
      <c r="D179" s="4">
        <v>0</v>
      </c>
      <c r="E179" s="5" t="s">
        <v>657</v>
      </c>
      <c r="F179" s="5" t="s">
        <v>659</v>
      </c>
    </row>
    <row r="180" spans="1:6" x14ac:dyDescent="0.25">
      <c r="A180" s="5">
        <v>177</v>
      </c>
      <c r="B180" s="5" t="s">
        <v>663</v>
      </c>
      <c r="C180" s="4">
        <v>0</v>
      </c>
      <c r="D180" s="4">
        <v>0</v>
      </c>
      <c r="E180" s="5" t="s">
        <v>657</v>
      </c>
      <c r="F180" s="5" t="s">
        <v>659</v>
      </c>
    </row>
    <row r="181" spans="1:6" x14ac:dyDescent="0.25">
      <c r="A181" s="5">
        <v>178</v>
      </c>
      <c r="B181" s="5" t="s">
        <v>663</v>
      </c>
      <c r="C181" s="4">
        <v>0</v>
      </c>
      <c r="D181" s="4">
        <v>0</v>
      </c>
      <c r="E181" s="5" t="s">
        <v>657</v>
      </c>
      <c r="F181" s="5" t="s">
        <v>659</v>
      </c>
    </row>
    <row r="182" spans="1:6" x14ac:dyDescent="0.25">
      <c r="A182" s="5">
        <v>179</v>
      </c>
      <c r="B182" s="5" t="s">
        <v>663</v>
      </c>
      <c r="C182" s="4">
        <v>0</v>
      </c>
      <c r="D182" s="4">
        <v>0</v>
      </c>
      <c r="E182" s="5" t="s">
        <v>657</v>
      </c>
      <c r="F182" s="5" t="s">
        <v>659</v>
      </c>
    </row>
    <row r="183" spans="1:6" x14ac:dyDescent="0.25">
      <c r="A183" s="5">
        <v>180</v>
      </c>
      <c r="B183" s="5" t="s">
        <v>663</v>
      </c>
      <c r="C183" s="4">
        <v>0</v>
      </c>
      <c r="D183" s="4">
        <v>0</v>
      </c>
      <c r="E183" s="5" t="s">
        <v>657</v>
      </c>
      <c r="F183" s="5" t="s">
        <v>659</v>
      </c>
    </row>
    <row r="184" spans="1:6" x14ac:dyDescent="0.25">
      <c r="A184" s="5">
        <v>181</v>
      </c>
      <c r="B184" s="5" t="s">
        <v>663</v>
      </c>
      <c r="C184" s="4">
        <v>0</v>
      </c>
      <c r="D184" s="4">
        <v>0</v>
      </c>
      <c r="E184" s="5" t="s">
        <v>657</v>
      </c>
      <c r="F184" s="5" t="s">
        <v>659</v>
      </c>
    </row>
    <row r="185" spans="1:6" x14ac:dyDescent="0.25">
      <c r="A185" s="5">
        <v>182</v>
      </c>
      <c r="B185" s="5" t="s">
        <v>663</v>
      </c>
      <c r="C185" s="4">
        <v>0</v>
      </c>
      <c r="D185" s="4">
        <v>0</v>
      </c>
      <c r="E185" s="5" t="s">
        <v>657</v>
      </c>
      <c r="F185" s="5" t="s">
        <v>659</v>
      </c>
    </row>
    <row r="186" spans="1:6" x14ac:dyDescent="0.25">
      <c r="A186" s="5">
        <v>183</v>
      </c>
      <c r="B186" s="5" t="s">
        <v>663</v>
      </c>
      <c r="C186" s="4">
        <v>0</v>
      </c>
      <c r="D186" s="4">
        <v>0</v>
      </c>
      <c r="E186" s="5" t="s">
        <v>657</v>
      </c>
      <c r="F186" s="5" t="s">
        <v>659</v>
      </c>
    </row>
    <row r="187" spans="1:6" x14ac:dyDescent="0.25">
      <c r="A187" s="5">
        <v>184</v>
      </c>
      <c r="B187" s="5" t="s">
        <v>663</v>
      </c>
      <c r="C187" s="4">
        <v>0</v>
      </c>
      <c r="D187" s="4">
        <v>0</v>
      </c>
      <c r="E187" s="5" t="s">
        <v>657</v>
      </c>
      <c r="F187" s="5" t="s">
        <v>659</v>
      </c>
    </row>
    <row r="188" spans="1:6" x14ac:dyDescent="0.25">
      <c r="A188" s="5">
        <v>185</v>
      </c>
      <c r="B188" s="5" t="s">
        <v>663</v>
      </c>
      <c r="C188" s="4">
        <v>0</v>
      </c>
      <c r="D188" s="4">
        <v>0</v>
      </c>
      <c r="E188" s="5" t="s">
        <v>657</v>
      </c>
      <c r="F188" s="5" t="s">
        <v>659</v>
      </c>
    </row>
    <row r="189" spans="1:6" x14ac:dyDescent="0.25">
      <c r="A189" s="5">
        <v>186</v>
      </c>
      <c r="B189" s="5" t="s">
        <v>663</v>
      </c>
      <c r="C189" s="4">
        <v>0</v>
      </c>
      <c r="D189" s="4">
        <v>0</v>
      </c>
      <c r="E189" s="5" t="s">
        <v>657</v>
      </c>
      <c r="F189" s="5" t="s">
        <v>659</v>
      </c>
    </row>
    <row r="190" spans="1:6" x14ac:dyDescent="0.25">
      <c r="A190" s="5">
        <v>187</v>
      </c>
      <c r="B190" s="5" t="s">
        <v>663</v>
      </c>
      <c r="C190" s="4">
        <v>0</v>
      </c>
      <c r="D190" s="4">
        <v>0</v>
      </c>
      <c r="E190" s="5" t="s">
        <v>657</v>
      </c>
      <c r="F190" s="5" t="s">
        <v>659</v>
      </c>
    </row>
    <row r="191" spans="1:6" x14ac:dyDescent="0.25">
      <c r="A191" s="5">
        <v>188</v>
      </c>
      <c r="B191" s="5" t="s">
        <v>663</v>
      </c>
      <c r="C191" s="4">
        <v>0</v>
      </c>
      <c r="D191" s="4">
        <v>0</v>
      </c>
      <c r="E191" s="5" t="s">
        <v>657</v>
      </c>
      <c r="F191" s="5" t="s">
        <v>659</v>
      </c>
    </row>
    <row r="192" spans="1:6" x14ac:dyDescent="0.25">
      <c r="A192" s="5">
        <v>189</v>
      </c>
      <c r="B192" s="5" t="s">
        <v>663</v>
      </c>
      <c r="C192" s="4">
        <v>0</v>
      </c>
      <c r="D192" s="4">
        <v>0</v>
      </c>
      <c r="E192" s="5" t="s">
        <v>657</v>
      </c>
      <c r="F192" s="5" t="s">
        <v>659</v>
      </c>
    </row>
    <row r="193" spans="1:6" x14ac:dyDescent="0.25">
      <c r="A193" s="5">
        <v>190</v>
      </c>
      <c r="B193" s="5" t="s">
        <v>663</v>
      </c>
      <c r="C193" s="4">
        <v>0</v>
      </c>
      <c r="D193" s="4">
        <v>0</v>
      </c>
      <c r="E193" s="5" t="s">
        <v>657</v>
      </c>
      <c r="F193" s="5" t="s">
        <v>659</v>
      </c>
    </row>
    <row r="194" spans="1:6" x14ac:dyDescent="0.25">
      <c r="A194" s="5">
        <v>191</v>
      </c>
      <c r="B194" s="5" t="s">
        <v>663</v>
      </c>
      <c r="C194" s="4">
        <v>0</v>
      </c>
      <c r="D194" s="4">
        <v>0</v>
      </c>
      <c r="E194" s="5" t="s">
        <v>657</v>
      </c>
      <c r="F194" s="5" t="s">
        <v>659</v>
      </c>
    </row>
    <row r="195" spans="1:6" x14ac:dyDescent="0.25">
      <c r="A195" s="5">
        <v>192</v>
      </c>
      <c r="B195" s="5" t="s">
        <v>663</v>
      </c>
      <c r="C195" s="4">
        <v>0</v>
      </c>
      <c r="D195" s="4">
        <v>0</v>
      </c>
      <c r="E195" s="5" t="s">
        <v>657</v>
      </c>
      <c r="F195" s="5" t="s">
        <v>659</v>
      </c>
    </row>
    <row r="196" spans="1:6" x14ac:dyDescent="0.25">
      <c r="A196" s="5">
        <v>193</v>
      </c>
      <c r="B196" s="5" t="s">
        <v>663</v>
      </c>
      <c r="C196" s="4">
        <v>0</v>
      </c>
      <c r="D196" s="4">
        <v>0</v>
      </c>
      <c r="E196" s="5" t="s">
        <v>657</v>
      </c>
      <c r="F196" s="5" t="s">
        <v>659</v>
      </c>
    </row>
    <row r="197" spans="1:6" x14ac:dyDescent="0.25">
      <c r="A197" s="5">
        <v>194</v>
      </c>
      <c r="B197" s="5" t="s">
        <v>663</v>
      </c>
      <c r="C197" s="4">
        <v>0</v>
      </c>
      <c r="D197" s="4">
        <v>0</v>
      </c>
      <c r="E197" s="5" t="s">
        <v>657</v>
      </c>
      <c r="F197" s="5" t="s">
        <v>659</v>
      </c>
    </row>
    <row r="198" spans="1:6" x14ac:dyDescent="0.25">
      <c r="A198" s="5">
        <v>195</v>
      </c>
      <c r="B198" s="5" t="s">
        <v>663</v>
      </c>
      <c r="C198" s="4">
        <v>0</v>
      </c>
      <c r="D198" s="4">
        <v>0</v>
      </c>
      <c r="E198" s="5" t="s">
        <v>657</v>
      </c>
      <c r="F198" s="5" t="s">
        <v>659</v>
      </c>
    </row>
    <row r="199" spans="1:6" x14ac:dyDescent="0.25">
      <c r="A199" s="5">
        <v>196</v>
      </c>
      <c r="B199" s="5" t="s">
        <v>663</v>
      </c>
      <c r="C199" s="4">
        <v>0</v>
      </c>
      <c r="D199" s="4">
        <v>0</v>
      </c>
      <c r="E199" s="5" t="s">
        <v>657</v>
      </c>
      <c r="F199" s="5" t="s">
        <v>659</v>
      </c>
    </row>
    <row r="200" spans="1:6" x14ac:dyDescent="0.25">
      <c r="A200" s="5">
        <v>197</v>
      </c>
      <c r="B200" s="5" t="s">
        <v>663</v>
      </c>
      <c r="C200" s="4">
        <v>0</v>
      </c>
      <c r="D200" s="4">
        <v>0</v>
      </c>
      <c r="E200" s="5" t="s">
        <v>657</v>
      </c>
      <c r="F200" s="5" t="s">
        <v>659</v>
      </c>
    </row>
    <row r="201" spans="1:6" x14ac:dyDescent="0.25">
      <c r="A201" s="5">
        <v>198</v>
      </c>
      <c r="B201" s="5" t="s">
        <v>663</v>
      </c>
      <c r="C201" s="4">
        <v>0</v>
      </c>
      <c r="D201" s="4">
        <v>0</v>
      </c>
      <c r="E201" s="5" t="s">
        <v>657</v>
      </c>
      <c r="F201" s="5" t="s">
        <v>659</v>
      </c>
    </row>
    <row r="202" spans="1:6" x14ac:dyDescent="0.25">
      <c r="A202" s="5">
        <v>199</v>
      </c>
      <c r="B202" s="5" t="s">
        <v>663</v>
      </c>
      <c r="C202" s="4">
        <v>0</v>
      </c>
      <c r="D202" s="4">
        <v>0</v>
      </c>
      <c r="E202" s="5" t="s">
        <v>657</v>
      </c>
      <c r="F202" s="5" t="s">
        <v>659</v>
      </c>
    </row>
    <row r="203" spans="1:6" x14ac:dyDescent="0.25">
      <c r="A203" s="5">
        <v>200</v>
      </c>
      <c r="B203" s="5" t="s">
        <v>663</v>
      </c>
      <c r="C203" s="4">
        <v>647.37</v>
      </c>
      <c r="D203" s="4">
        <v>647.37</v>
      </c>
      <c r="E203" s="5" t="s">
        <v>657</v>
      </c>
      <c r="F203" s="5" t="s">
        <v>659</v>
      </c>
    </row>
    <row r="204" spans="1:6" x14ac:dyDescent="0.25">
      <c r="A204" s="5">
        <v>201</v>
      </c>
      <c r="B204" s="5" t="s">
        <v>663</v>
      </c>
      <c r="C204" s="4">
        <v>0</v>
      </c>
      <c r="D204" s="4">
        <v>0</v>
      </c>
      <c r="E204" s="5" t="s">
        <v>657</v>
      </c>
      <c r="F204" s="5" t="s">
        <v>659</v>
      </c>
    </row>
    <row r="205" spans="1:6" x14ac:dyDescent="0.25">
      <c r="A205" s="5">
        <v>202</v>
      </c>
      <c r="B205" s="5" t="s">
        <v>663</v>
      </c>
      <c r="C205" s="4">
        <v>0</v>
      </c>
      <c r="D205" s="4">
        <v>0</v>
      </c>
      <c r="E205" s="5" t="s">
        <v>657</v>
      </c>
      <c r="F205" s="5" t="s">
        <v>659</v>
      </c>
    </row>
    <row r="206" spans="1:6" x14ac:dyDescent="0.25">
      <c r="A206" s="5">
        <v>203</v>
      </c>
      <c r="B206" s="5" t="s">
        <v>663</v>
      </c>
      <c r="C206" s="4">
        <v>0</v>
      </c>
      <c r="D206" s="4">
        <v>0</v>
      </c>
      <c r="E206" s="5" t="s">
        <v>657</v>
      </c>
      <c r="F206" s="5" t="s">
        <v>659</v>
      </c>
    </row>
    <row r="207" spans="1:6" x14ac:dyDescent="0.25">
      <c r="A207" s="5">
        <v>204</v>
      </c>
      <c r="B207" s="5" t="s">
        <v>663</v>
      </c>
      <c r="C207" s="4">
        <v>0</v>
      </c>
      <c r="D207" s="4">
        <v>0</v>
      </c>
      <c r="E207" s="5" t="s">
        <v>657</v>
      </c>
      <c r="F207" s="5" t="s">
        <v>659</v>
      </c>
    </row>
    <row r="208" spans="1:6" x14ac:dyDescent="0.25">
      <c r="A208" s="5">
        <v>205</v>
      </c>
      <c r="B208" s="5" t="s">
        <v>663</v>
      </c>
      <c r="C208" s="4">
        <v>840.8</v>
      </c>
      <c r="D208" s="4">
        <v>840.8</v>
      </c>
      <c r="E208" s="5" t="s">
        <v>657</v>
      </c>
      <c r="F208" s="5" t="s">
        <v>659</v>
      </c>
    </row>
    <row r="209" spans="1:6" x14ac:dyDescent="0.25">
      <c r="A209" s="5">
        <v>206</v>
      </c>
      <c r="B209" s="5" t="s">
        <v>663</v>
      </c>
      <c r="C209" s="4">
        <v>0</v>
      </c>
      <c r="D209" s="4">
        <v>0</v>
      </c>
      <c r="E209" s="5" t="s">
        <v>657</v>
      </c>
      <c r="F209" s="5" t="s">
        <v>659</v>
      </c>
    </row>
    <row r="210" spans="1:6" x14ac:dyDescent="0.25">
      <c r="A210" s="5">
        <v>207</v>
      </c>
      <c r="B210" s="5" t="s">
        <v>663</v>
      </c>
      <c r="C210" s="4">
        <v>0</v>
      </c>
      <c r="D210" s="4">
        <v>0</v>
      </c>
      <c r="E210" s="5" t="s">
        <v>657</v>
      </c>
      <c r="F210" s="5" t="s">
        <v>659</v>
      </c>
    </row>
    <row r="211" spans="1:6" x14ac:dyDescent="0.25">
      <c r="A211" s="5">
        <v>208</v>
      </c>
      <c r="B211" s="5" t="s">
        <v>663</v>
      </c>
      <c r="C211" s="4">
        <v>0</v>
      </c>
      <c r="D211" s="4">
        <v>0</v>
      </c>
      <c r="E211" s="5" t="s">
        <v>657</v>
      </c>
      <c r="F211" s="5" t="s">
        <v>659</v>
      </c>
    </row>
    <row r="212" spans="1:6" x14ac:dyDescent="0.25">
      <c r="A212" s="5">
        <v>209</v>
      </c>
      <c r="B212" s="5" t="s">
        <v>663</v>
      </c>
      <c r="C212" s="4">
        <v>0</v>
      </c>
      <c r="D212" s="4">
        <v>0</v>
      </c>
      <c r="E212" s="5" t="s">
        <v>657</v>
      </c>
      <c r="F212" s="5" t="s">
        <v>659</v>
      </c>
    </row>
    <row r="213" spans="1:6" x14ac:dyDescent="0.25">
      <c r="A213" s="5">
        <v>210</v>
      </c>
      <c r="B213" s="5" t="s">
        <v>663</v>
      </c>
      <c r="C213" s="4">
        <v>0</v>
      </c>
      <c r="D213" s="4">
        <v>0</v>
      </c>
      <c r="E213" s="5" t="s">
        <v>657</v>
      </c>
      <c r="F213" s="5" t="s">
        <v>659</v>
      </c>
    </row>
    <row r="214" spans="1:6" x14ac:dyDescent="0.25">
      <c r="A214" s="5">
        <v>211</v>
      </c>
      <c r="B214" s="5" t="s">
        <v>663</v>
      </c>
      <c r="C214" s="4">
        <v>1035.8</v>
      </c>
      <c r="D214" s="4">
        <v>1035.8</v>
      </c>
      <c r="E214" s="5" t="s">
        <v>657</v>
      </c>
      <c r="F214" s="5" t="s">
        <v>659</v>
      </c>
    </row>
    <row r="215" spans="1:6" x14ac:dyDescent="0.25">
      <c r="A215" s="5">
        <v>212</v>
      </c>
      <c r="B215" s="5" t="s">
        <v>663</v>
      </c>
      <c r="C215" s="4">
        <v>0</v>
      </c>
      <c r="D215" s="4">
        <v>0</v>
      </c>
      <c r="E215" s="5" t="s">
        <v>657</v>
      </c>
      <c r="F215" s="5" t="s">
        <v>659</v>
      </c>
    </row>
    <row r="216" spans="1:6" x14ac:dyDescent="0.25">
      <c r="A216" s="5">
        <v>213</v>
      </c>
      <c r="B216" s="5" t="s">
        <v>663</v>
      </c>
      <c r="C216" s="4">
        <v>0</v>
      </c>
      <c r="D216" s="4">
        <v>0</v>
      </c>
      <c r="E216" s="5" t="s">
        <v>657</v>
      </c>
      <c r="F216" s="5" t="s">
        <v>659</v>
      </c>
    </row>
    <row r="217" spans="1:6" x14ac:dyDescent="0.25">
      <c r="A217" s="5">
        <v>214</v>
      </c>
      <c r="B217" s="5" t="s">
        <v>663</v>
      </c>
      <c r="C217" s="4">
        <v>0</v>
      </c>
      <c r="D217" s="4">
        <v>0</v>
      </c>
      <c r="E217" s="5" t="s">
        <v>657</v>
      </c>
      <c r="F217" s="5" t="s">
        <v>659</v>
      </c>
    </row>
    <row r="218" spans="1:6" x14ac:dyDescent="0.25">
      <c r="A218" s="5">
        <v>215</v>
      </c>
      <c r="B218" s="5" t="s">
        <v>663</v>
      </c>
      <c r="C218" s="4">
        <v>1000</v>
      </c>
      <c r="D218" s="4">
        <v>1000</v>
      </c>
      <c r="E218" s="5" t="s">
        <v>657</v>
      </c>
      <c r="F218" s="5" t="s">
        <v>659</v>
      </c>
    </row>
    <row r="219" spans="1:6" x14ac:dyDescent="0.25">
      <c r="A219" s="5">
        <v>216</v>
      </c>
      <c r="B219" s="5" t="s">
        <v>663</v>
      </c>
      <c r="C219" s="4">
        <v>0</v>
      </c>
      <c r="D219" s="4">
        <v>0</v>
      </c>
      <c r="E219" s="5" t="s">
        <v>657</v>
      </c>
      <c r="F219" s="5" t="s">
        <v>659</v>
      </c>
    </row>
    <row r="220" spans="1:6" x14ac:dyDescent="0.25">
      <c r="A220" s="5">
        <v>217</v>
      </c>
      <c r="B220" s="5" t="s">
        <v>663</v>
      </c>
      <c r="C220" s="4">
        <v>0</v>
      </c>
      <c r="D220" s="4">
        <v>0</v>
      </c>
      <c r="E220" s="5" t="s">
        <v>657</v>
      </c>
      <c r="F220" s="5" t="s">
        <v>659</v>
      </c>
    </row>
    <row r="221" spans="1:6" x14ac:dyDescent="0.25">
      <c r="A221" s="5">
        <v>218</v>
      </c>
      <c r="B221" s="5" t="s">
        <v>663</v>
      </c>
      <c r="C221" s="4">
        <v>0</v>
      </c>
      <c r="D221" s="4">
        <v>0</v>
      </c>
      <c r="E221" s="5" t="s">
        <v>657</v>
      </c>
      <c r="F221" s="5" t="s">
        <v>659</v>
      </c>
    </row>
    <row r="222" spans="1:6" x14ac:dyDescent="0.25">
      <c r="A222" s="5">
        <v>219</v>
      </c>
      <c r="B222" s="5" t="s">
        <v>663</v>
      </c>
      <c r="C222" s="4">
        <v>0</v>
      </c>
      <c r="D222" s="4">
        <v>0</v>
      </c>
      <c r="E222" s="5" t="s">
        <v>657</v>
      </c>
      <c r="F222" s="5" t="s">
        <v>659</v>
      </c>
    </row>
    <row r="223" spans="1:6" x14ac:dyDescent="0.25">
      <c r="A223" s="5">
        <v>220</v>
      </c>
      <c r="B223" s="5" t="s">
        <v>663</v>
      </c>
      <c r="C223" s="4">
        <v>0</v>
      </c>
      <c r="D223" s="4">
        <v>0</v>
      </c>
      <c r="E223" s="5" t="s">
        <v>657</v>
      </c>
      <c r="F223" s="5" t="s">
        <v>659</v>
      </c>
    </row>
    <row r="224" spans="1:6" x14ac:dyDescent="0.25">
      <c r="A224" s="5">
        <v>221</v>
      </c>
      <c r="B224" s="5" t="s">
        <v>663</v>
      </c>
      <c r="C224" s="4">
        <v>0</v>
      </c>
      <c r="D224" s="4">
        <v>0</v>
      </c>
      <c r="E224" s="5" t="s">
        <v>657</v>
      </c>
      <c r="F224" s="5" t="s">
        <v>659</v>
      </c>
    </row>
    <row r="225" spans="1:6" x14ac:dyDescent="0.25">
      <c r="A225" s="5">
        <v>222</v>
      </c>
      <c r="B225" s="5" t="s">
        <v>663</v>
      </c>
      <c r="C225" s="4">
        <v>1726.35</v>
      </c>
      <c r="D225" s="4">
        <v>1726.35</v>
      </c>
      <c r="E225" s="5" t="s">
        <v>657</v>
      </c>
      <c r="F225" s="5" t="s">
        <v>659</v>
      </c>
    </row>
    <row r="226" spans="1:6" x14ac:dyDescent="0.25">
      <c r="A226" s="5">
        <v>223</v>
      </c>
      <c r="B226" s="5" t="s">
        <v>663</v>
      </c>
      <c r="C226" s="4">
        <v>0</v>
      </c>
      <c r="D226" s="4">
        <v>0</v>
      </c>
      <c r="E226" s="5" t="s">
        <v>657</v>
      </c>
      <c r="F226" s="5" t="s">
        <v>659</v>
      </c>
    </row>
    <row r="227" spans="1:6" x14ac:dyDescent="0.25">
      <c r="A227" s="5">
        <v>224</v>
      </c>
      <c r="B227" s="5" t="s">
        <v>663</v>
      </c>
      <c r="C227" s="4">
        <v>0</v>
      </c>
      <c r="D227" s="4">
        <v>0</v>
      </c>
      <c r="E227" s="5" t="s">
        <v>657</v>
      </c>
      <c r="F227" s="5" t="s">
        <v>659</v>
      </c>
    </row>
    <row r="228" spans="1:6" x14ac:dyDescent="0.25">
      <c r="A228" s="5">
        <v>225</v>
      </c>
      <c r="B228" s="5" t="s">
        <v>663</v>
      </c>
      <c r="C228" s="4">
        <v>0</v>
      </c>
      <c r="D228" s="4">
        <v>0</v>
      </c>
      <c r="E228" s="5" t="s">
        <v>657</v>
      </c>
      <c r="F228" s="5" t="s">
        <v>659</v>
      </c>
    </row>
    <row r="229" spans="1:6" x14ac:dyDescent="0.25">
      <c r="A229" s="5">
        <v>226</v>
      </c>
      <c r="B229" s="5" t="s">
        <v>663</v>
      </c>
      <c r="C229" s="4">
        <v>0</v>
      </c>
      <c r="D229" s="4">
        <v>0</v>
      </c>
      <c r="E229" s="5" t="s">
        <v>657</v>
      </c>
      <c r="F229" s="5" t="s">
        <v>659</v>
      </c>
    </row>
    <row r="230" spans="1:6" x14ac:dyDescent="0.25">
      <c r="A230" s="5">
        <v>227</v>
      </c>
      <c r="B230" s="5" t="s">
        <v>663</v>
      </c>
      <c r="C230" s="4">
        <v>0</v>
      </c>
      <c r="D230" s="4">
        <v>0</v>
      </c>
      <c r="E230" s="5" t="s">
        <v>657</v>
      </c>
      <c r="F230" s="5" t="s">
        <v>659</v>
      </c>
    </row>
    <row r="231" spans="1:6" x14ac:dyDescent="0.25">
      <c r="A231" s="5">
        <v>228</v>
      </c>
      <c r="B231" s="5" t="s">
        <v>663</v>
      </c>
      <c r="C231" s="4">
        <v>0</v>
      </c>
      <c r="D231" s="4">
        <v>0</v>
      </c>
      <c r="E231" s="5" t="s">
        <v>657</v>
      </c>
      <c r="F231" s="5" t="s">
        <v>659</v>
      </c>
    </row>
    <row r="232" spans="1:6" x14ac:dyDescent="0.25">
      <c r="A232" s="5">
        <v>229</v>
      </c>
      <c r="B232" s="5" t="s">
        <v>663</v>
      </c>
      <c r="C232" s="4">
        <v>0</v>
      </c>
      <c r="D232" s="4">
        <v>0</v>
      </c>
      <c r="E232" s="5" t="s">
        <v>657</v>
      </c>
      <c r="F232" s="5" t="s">
        <v>659</v>
      </c>
    </row>
    <row r="233" spans="1:6" x14ac:dyDescent="0.25">
      <c r="A233" s="5">
        <v>230</v>
      </c>
      <c r="B233" s="5" t="s">
        <v>663</v>
      </c>
      <c r="C233" s="4">
        <v>0</v>
      </c>
      <c r="D233" s="4">
        <v>0</v>
      </c>
      <c r="E233" s="5" t="s">
        <v>657</v>
      </c>
      <c r="F233" s="5" t="s">
        <v>659</v>
      </c>
    </row>
    <row r="234" spans="1:6" x14ac:dyDescent="0.25">
      <c r="A234" s="5">
        <v>231</v>
      </c>
      <c r="B234" s="5" t="s">
        <v>663</v>
      </c>
      <c r="C234" s="4">
        <v>0</v>
      </c>
      <c r="D234" s="4">
        <v>0</v>
      </c>
      <c r="E234" s="5" t="s">
        <v>657</v>
      </c>
      <c r="F234" s="5" t="s">
        <v>659</v>
      </c>
    </row>
    <row r="235" spans="1:6" x14ac:dyDescent="0.25">
      <c r="A235" s="5">
        <v>232</v>
      </c>
      <c r="B235" s="5" t="s">
        <v>663</v>
      </c>
      <c r="C235" s="4">
        <v>1464.66</v>
      </c>
      <c r="D235" s="4">
        <v>1464.66</v>
      </c>
      <c r="E235" s="5" t="s">
        <v>657</v>
      </c>
      <c r="F235" s="5" t="s">
        <v>659</v>
      </c>
    </row>
    <row r="236" spans="1:6" x14ac:dyDescent="0.25">
      <c r="A236" s="5">
        <v>233</v>
      </c>
      <c r="B236" s="5" t="s">
        <v>663</v>
      </c>
      <c r="C236" s="4">
        <v>0</v>
      </c>
      <c r="D236" s="4">
        <v>0</v>
      </c>
      <c r="E236" s="5" t="s">
        <v>657</v>
      </c>
      <c r="F236" s="5" t="s">
        <v>659</v>
      </c>
    </row>
    <row r="237" spans="1:6" x14ac:dyDescent="0.25">
      <c r="A237" s="5">
        <v>234</v>
      </c>
      <c r="B237" s="5" t="s">
        <v>663</v>
      </c>
      <c r="C237" s="4">
        <v>0</v>
      </c>
      <c r="D237" s="4">
        <v>0</v>
      </c>
      <c r="E237" s="5" t="s">
        <v>657</v>
      </c>
      <c r="F237" s="5" t="s">
        <v>659</v>
      </c>
    </row>
    <row r="238" spans="1:6" x14ac:dyDescent="0.25">
      <c r="A238" s="5">
        <v>235</v>
      </c>
      <c r="B238" s="5" t="s">
        <v>663</v>
      </c>
      <c r="C238" s="4">
        <v>0</v>
      </c>
      <c r="D238" s="4">
        <v>0</v>
      </c>
      <c r="E238" s="5" t="s">
        <v>657</v>
      </c>
      <c r="F238" s="5" t="s">
        <v>659</v>
      </c>
    </row>
    <row r="239" spans="1:6" x14ac:dyDescent="0.25">
      <c r="A239" s="5">
        <v>236</v>
      </c>
      <c r="B239" s="5" t="s">
        <v>663</v>
      </c>
      <c r="C239" s="4">
        <v>0</v>
      </c>
      <c r="D239" s="4">
        <v>0</v>
      </c>
      <c r="E239" s="5" t="s">
        <v>657</v>
      </c>
      <c r="F239" s="5" t="s">
        <v>659</v>
      </c>
    </row>
    <row r="240" spans="1:6" x14ac:dyDescent="0.25">
      <c r="A240" s="5">
        <v>237</v>
      </c>
      <c r="B240" s="5" t="s">
        <v>663</v>
      </c>
      <c r="C240" s="4">
        <v>0</v>
      </c>
      <c r="D240" s="4">
        <v>0</v>
      </c>
      <c r="E240" s="5" t="s">
        <v>657</v>
      </c>
      <c r="F240" s="5" t="s">
        <v>659</v>
      </c>
    </row>
    <row r="241" spans="1:6" x14ac:dyDescent="0.25">
      <c r="A241" s="5">
        <v>238</v>
      </c>
      <c r="B241" s="5" t="s">
        <v>663</v>
      </c>
      <c r="C241" s="4">
        <v>0</v>
      </c>
      <c r="D241" s="4">
        <v>0</v>
      </c>
      <c r="E241" s="5" t="s">
        <v>657</v>
      </c>
      <c r="F241" s="5" t="s">
        <v>659</v>
      </c>
    </row>
    <row r="242" spans="1:6" x14ac:dyDescent="0.25">
      <c r="A242" s="5">
        <v>239</v>
      </c>
      <c r="B242" s="5" t="s">
        <v>663</v>
      </c>
      <c r="C242" s="4">
        <v>0</v>
      </c>
      <c r="D242" s="4">
        <v>0</v>
      </c>
      <c r="E242" s="5" t="s">
        <v>657</v>
      </c>
      <c r="F242" s="5" t="s">
        <v>659</v>
      </c>
    </row>
    <row r="243" spans="1:6" x14ac:dyDescent="0.25">
      <c r="A243" s="5">
        <v>240</v>
      </c>
      <c r="B243" s="5" t="s">
        <v>663</v>
      </c>
      <c r="C243" s="4">
        <v>0</v>
      </c>
      <c r="D243" s="4">
        <v>0</v>
      </c>
      <c r="E243" s="5" t="s">
        <v>657</v>
      </c>
      <c r="F243" s="5" t="s">
        <v>659</v>
      </c>
    </row>
    <row r="244" spans="1:6" x14ac:dyDescent="0.25">
      <c r="A244" s="5">
        <v>241</v>
      </c>
      <c r="B244" s="5" t="s">
        <v>663</v>
      </c>
      <c r="C244" s="4">
        <v>0</v>
      </c>
      <c r="D244" s="4">
        <v>0</v>
      </c>
      <c r="E244" s="5" t="s">
        <v>657</v>
      </c>
      <c r="F244" s="5" t="s">
        <v>659</v>
      </c>
    </row>
    <row r="245" spans="1:6" x14ac:dyDescent="0.25">
      <c r="A245" s="5">
        <v>242</v>
      </c>
      <c r="B245" s="5" t="s">
        <v>663</v>
      </c>
      <c r="C245" s="4">
        <v>0</v>
      </c>
      <c r="D245" s="4">
        <v>0</v>
      </c>
      <c r="E245" s="5" t="s">
        <v>657</v>
      </c>
      <c r="F245" s="5" t="s">
        <v>659</v>
      </c>
    </row>
    <row r="246" spans="1:6" x14ac:dyDescent="0.25">
      <c r="A246" s="5">
        <v>243</v>
      </c>
      <c r="B246" s="5" t="s">
        <v>663</v>
      </c>
      <c r="C246" s="4">
        <v>0</v>
      </c>
      <c r="D246" s="4">
        <v>0</v>
      </c>
      <c r="E246" s="5" t="s">
        <v>657</v>
      </c>
      <c r="F246" s="5" t="s">
        <v>659</v>
      </c>
    </row>
    <row r="247" spans="1:6" x14ac:dyDescent="0.25">
      <c r="A247" s="5">
        <v>244</v>
      </c>
      <c r="B247" s="5" t="s">
        <v>663</v>
      </c>
      <c r="C247" s="4">
        <v>0</v>
      </c>
      <c r="D247" s="4">
        <v>0</v>
      </c>
      <c r="E247" s="5" t="s">
        <v>657</v>
      </c>
      <c r="F247" s="5" t="s">
        <v>659</v>
      </c>
    </row>
    <row r="248" spans="1:6" x14ac:dyDescent="0.25">
      <c r="A248" s="5">
        <v>245</v>
      </c>
      <c r="B248" s="5" t="s">
        <v>663</v>
      </c>
      <c r="C248" s="4">
        <v>0</v>
      </c>
      <c r="D248" s="4">
        <v>0</v>
      </c>
      <c r="E248" s="5" t="s">
        <v>657</v>
      </c>
      <c r="F248" s="5" t="s">
        <v>659</v>
      </c>
    </row>
    <row r="249" spans="1:6" x14ac:dyDescent="0.25">
      <c r="A249" s="5">
        <v>246</v>
      </c>
      <c r="B249" s="5" t="s">
        <v>663</v>
      </c>
      <c r="C249" s="4">
        <v>0</v>
      </c>
      <c r="D249" s="4">
        <v>0</v>
      </c>
      <c r="E249" s="5" t="s">
        <v>657</v>
      </c>
      <c r="F249" s="5" t="s">
        <v>659</v>
      </c>
    </row>
    <row r="250" spans="1:6" x14ac:dyDescent="0.25">
      <c r="A250" s="5">
        <v>247</v>
      </c>
      <c r="B250" s="5" t="s">
        <v>663</v>
      </c>
      <c r="C250" s="4">
        <v>2059.0500000000002</v>
      </c>
      <c r="D250" s="4">
        <v>2059.0500000000002</v>
      </c>
      <c r="E250" s="5" t="s">
        <v>657</v>
      </c>
      <c r="F250" s="5" t="s">
        <v>659</v>
      </c>
    </row>
    <row r="251" spans="1:6" x14ac:dyDescent="0.25">
      <c r="A251" s="5">
        <v>248</v>
      </c>
      <c r="B251" s="5" t="s">
        <v>663</v>
      </c>
      <c r="C251" s="4">
        <v>1853.14</v>
      </c>
      <c r="D251" s="4">
        <v>1853.14</v>
      </c>
      <c r="E251" s="5" t="s">
        <v>657</v>
      </c>
      <c r="F251" s="5" t="s">
        <v>659</v>
      </c>
    </row>
    <row r="252" spans="1:6" x14ac:dyDescent="0.25">
      <c r="A252" s="5">
        <v>249</v>
      </c>
      <c r="B252" s="5" t="s">
        <v>663</v>
      </c>
      <c r="C252" s="4">
        <v>3573.61</v>
      </c>
      <c r="D252" s="4">
        <v>3573.61</v>
      </c>
      <c r="E252" s="5" t="s">
        <v>657</v>
      </c>
      <c r="F252" s="5" t="s">
        <v>659</v>
      </c>
    </row>
    <row r="253" spans="1:6" x14ac:dyDescent="0.25">
      <c r="A253" s="5">
        <v>250</v>
      </c>
      <c r="B253" s="5" t="s">
        <v>663</v>
      </c>
      <c r="C253" s="4">
        <v>0</v>
      </c>
      <c r="D253" s="4">
        <v>0</v>
      </c>
      <c r="E253" s="5" t="s">
        <v>657</v>
      </c>
      <c r="F253" s="5" t="s">
        <v>659</v>
      </c>
    </row>
    <row r="254" spans="1:6" x14ac:dyDescent="0.25">
      <c r="A254" s="5">
        <v>251</v>
      </c>
      <c r="B254" s="5" t="s">
        <v>663</v>
      </c>
      <c r="C254" s="4">
        <v>3912.19</v>
      </c>
      <c r="D254" s="4">
        <v>3912.19</v>
      </c>
      <c r="E254" s="5" t="s">
        <v>657</v>
      </c>
      <c r="F254" s="5" t="s">
        <v>659</v>
      </c>
    </row>
    <row r="255" spans="1:6" x14ac:dyDescent="0.25">
      <c r="A255" s="5">
        <v>252</v>
      </c>
      <c r="B255" s="5" t="s">
        <v>663</v>
      </c>
      <c r="C255" s="4">
        <v>0</v>
      </c>
      <c r="D255" s="4">
        <v>0</v>
      </c>
      <c r="E255" s="5" t="s">
        <v>657</v>
      </c>
      <c r="F255" s="5" t="s">
        <v>659</v>
      </c>
    </row>
    <row r="256" spans="1:6" x14ac:dyDescent="0.25">
      <c r="A256" s="5">
        <v>253</v>
      </c>
      <c r="B256" s="5" t="s">
        <v>663</v>
      </c>
      <c r="C256" s="4">
        <v>0</v>
      </c>
      <c r="D256" s="4">
        <v>0</v>
      </c>
      <c r="E256" s="5" t="s">
        <v>657</v>
      </c>
      <c r="F256" s="5" t="s">
        <v>659</v>
      </c>
    </row>
    <row r="257" spans="1:6" x14ac:dyDescent="0.25">
      <c r="A257" s="5">
        <v>254</v>
      </c>
      <c r="B257" s="5" t="s">
        <v>663</v>
      </c>
      <c r="C257" s="4">
        <v>0</v>
      </c>
      <c r="D257" s="4">
        <v>0</v>
      </c>
      <c r="E257" s="5" t="s">
        <v>657</v>
      </c>
      <c r="F257" s="5" t="s">
        <v>659</v>
      </c>
    </row>
    <row r="258" spans="1:6" x14ac:dyDescent="0.25">
      <c r="A258" s="5">
        <v>255</v>
      </c>
      <c r="B258" s="5" t="s">
        <v>663</v>
      </c>
      <c r="C258" s="4">
        <v>0</v>
      </c>
      <c r="D258" s="4">
        <v>0</v>
      </c>
      <c r="E258" s="5" t="s">
        <v>657</v>
      </c>
      <c r="F258" s="5" t="s">
        <v>659</v>
      </c>
    </row>
    <row r="259" spans="1:6" x14ac:dyDescent="0.25">
      <c r="A259" s="5">
        <v>256</v>
      </c>
      <c r="B259" s="5" t="s">
        <v>663</v>
      </c>
      <c r="C259" s="4">
        <v>0</v>
      </c>
      <c r="D259" s="4">
        <v>0</v>
      </c>
      <c r="E259" s="5" t="s">
        <v>657</v>
      </c>
      <c r="F259" s="5" t="s">
        <v>659</v>
      </c>
    </row>
    <row r="260" spans="1:6" x14ac:dyDescent="0.25">
      <c r="A260" s="5">
        <v>257</v>
      </c>
      <c r="B260" s="5" t="s">
        <v>663</v>
      </c>
      <c r="C260" s="4">
        <v>0</v>
      </c>
      <c r="D260" s="4">
        <v>0</v>
      </c>
      <c r="E260" s="5" t="s">
        <v>657</v>
      </c>
      <c r="F260" s="5" t="s">
        <v>659</v>
      </c>
    </row>
    <row r="261" spans="1:6" x14ac:dyDescent="0.25">
      <c r="A261" s="5">
        <v>258</v>
      </c>
      <c r="B261" s="5" t="s">
        <v>663</v>
      </c>
      <c r="C261" s="4">
        <v>0</v>
      </c>
      <c r="D261" s="4">
        <v>0</v>
      </c>
      <c r="E261" s="5" t="s">
        <v>657</v>
      </c>
      <c r="F261" s="5" t="s">
        <v>659</v>
      </c>
    </row>
    <row r="262" spans="1:6" x14ac:dyDescent="0.25">
      <c r="A262" s="5">
        <v>259</v>
      </c>
      <c r="B262" s="5" t="s">
        <v>663</v>
      </c>
      <c r="C262" s="4">
        <v>0</v>
      </c>
      <c r="D262" s="4">
        <v>0</v>
      </c>
      <c r="E262" s="5" t="s">
        <v>657</v>
      </c>
      <c r="F262" s="5" t="s">
        <v>659</v>
      </c>
    </row>
    <row r="263" spans="1:6" x14ac:dyDescent="0.25">
      <c r="A263" s="5">
        <v>260</v>
      </c>
      <c r="B263" s="5" t="s">
        <v>663</v>
      </c>
      <c r="C263" s="4">
        <v>0</v>
      </c>
      <c r="D263" s="4">
        <v>0</v>
      </c>
      <c r="E263" s="5" t="s">
        <v>657</v>
      </c>
      <c r="F263" s="5" t="s">
        <v>659</v>
      </c>
    </row>
    <row r="264" spans="1:6" x14ac:dyDescent="0.25">
      <c r="A264" s="5">
        <v>261</v>
      </c>
      <c r="B264" s="5" t="s">
        <v>663</v>
      </c>
      <c r="C264" s="4">
        <v>0</v>
      </c>
      <c r="D264" s="4">
        <v>0</v>
      </c>
      <c r="E264" s="5" t="s">
        <v>657</v>
      </c>
      <c r="F264" s="5" t="s">
        <v>659</v>
      </c>
    </row>
    <row r="265" spans="1:6" x14ac:dyDescent="0.25">
      <c r="A265" s="5">
        <v>262</v>
      </c>
      <c r="B265" s="5" t="s">
        <v>663</v>
      </c>
      <c r="C265" s="4">
        <v>0</v>
      </c>
      <c r="D265" s="4">
        <v>0</v>
      </c>
      <c r="E265" s="5" t="s">
        <v>657</v>
      </c>
      <c r="F265" s="5" t="s">
        <v>659</v>
      </c>
    </row>
    <row r="266" spans="1:6" x14ac:dyDescent="0.25">
      <c r="A266" s="5">
        <v>263</v>
      </c>
      <c r="B266" s="5" t="s">
        <v>663</v>
      </c>
      <c r="C266" s="4">
        <v>0</v>
      </c>
      <c r="D266" s="4">
        <v>0</v>
      </c>
      <c r="E266" s="5" t="s">
        <v>657</v>
      </c>
      <c r="F266" s="5" t="s">
        <v>659</v>
      </c>
    </row>
    <row r="267" spans="1:6" x14ac:dyDescent="0.25">
      <c r="A267" s="5">
        <v>264</v>
      </c>
      <c r="B267" s="5" t="s">
        <v>663</v>
      </c>
      <c r="C267" s="4">
        <v>0</v>
      </c>
      <c r="D267" s="4">
        <v>0</v>
      </c>
      <c r="E267" s="5" t="s">
        <v>657</v>
      </c>
      <c r="F267" s="5" t="s">
        <v>659</v>
      </c>
    </row>
    <row r="268" spans="1:6" x14ac:dyDescent="0.25">
      <c r="A268" s="5">
        <v>265</v>
      </c>
      <c r="B268" s="5" t="s">
        <v>663</v>
      </c>
      <c r="C268" s="4">
        <v>0</v>
      </c>
      <c r="D268" s="4">
        <v>0</v>
      </c>
      <c r="E268" s="5" t="s">
        <v>657</v>
      </c>
      <c r="F268" s="5" t="s">
        <v>659</v>
      </c>
    </row>
    <row r="269" spans="1:6" x14ac:dyDescent="0.25">
      <c r="A269" s="5">
        <v>266</v>
      </c>
      <c r="B269" s="5" t="s">
        <v>663</v>
      </c>
      <c r="C269" s="4">
        <v>0</v>
      </c>
      <c r="D269" s="4">
        <v>0</v>
      </c>
      <c r="E269" s="5" t="s">
        <v>657</v>
      </c>
      <c r="F269" s="5" t="s">
        <v>659</v>
      </c>
    </row>
    <row r="270" spans="1:6" x14ac:dyDescent="0.25">
      <c r="A270" s="5">
        <v>267</v>
      </c>
      <c r="B270" s="5" t="s">
        <v>663</v>
      </c>
      <c r="C270" s="4">
        <v>0</v>
      </c>
      <c r="D270" s="4">
        <v>0</v>
      </c>
      <c r="E270" s="5" t="s">
        <v>657</v>
      </c>
      <c r="F270" s="5" t="s">
        <v>659</v>
      </c>
    </row>
    <row r="271" spans="1:6" x14ac:dyDescent="0.25">
      <c r="A271" s="5">
        <v>268</v>
      </c>
      <c r="B271" s="5" t="s">
        <v>663</v>
      </c>
      <c r="C271" s="4">
        <v>0</v>
      </c>
      <c r="D271" s="4">
        <v>0</v>
      </c>
      <c r="E271" s="5" t="s">
        <v>657</v>
      </c>
      <c r="F271" s="5" t="s">
        <v>659</v>
      </c>
    </row>
    <row r="272" spans="1:6" x14ac:dyDescent="0.25">
      <c r="A272" s="5">
        <v>269</v>
      </c>
      <c r="B272" s="5" t="s">
        <v>663</v>
      </c>
      <c r="C272" s="4">
        <v>1138.5</v>
      </c>
      <c r="D272" s="4">
        <v>1138.5</v>
      </c>
      <c r="E272" s="5" t="s">
        <v>657</v>
      </c>
      <c r="F272" s="5" t="s">
        <v>659</v>
      </c>
    </row>
    <row r="273" spans="1:6" x14ac:dyDescent="0.25">
      <c r="A273" s="5">
        <v>270</v>
      </c>
      <c r="B273" s="5" t="s">
        <v>663</v>
      </c>
      <c r="C273" s="4">
        <v>0</v>
      </c>
      <c r="D273" s="4">
        <v>0</v>
      </c>
      <c r="E273" s="5" t="s">
        <v>657</v>
      </c>
      <c r="F273" s="5" t="s">
        <v>659</v>
      </c>
    </row>
    <row r="274" spans="1:6" x14ac:dyDescent="0.25">
      <c r="A274" s="5">
        <v>271</v>
      </c>
      <c r="B274" s="5" t="s">
        <v>663</v>
      </c>
      <c r="C274" s="4">
        <v>0</v>
      </c>
      <c r="D274" s="4">
        <v>0</v>
      </c>
      <c r="E274" s="5" t="s">
        <v>657</v>
      </c>
      <c r="F274" s="5" t="s">
        <v>659</v>
      </c>
    </row>
    <row r="275" spans="1:6" x14ac:dyDescent="0.25">
      <c r="A275" s="5">
        <v>272</v>
      </c>
      <c r="B275" s="5" t="s">
        <v>663</v>
      </c>
      <c r="C275" s="4">
        <v>0</v>
      </c>
      <c r="D275" s="4">
        <v>0</v>
      </c>
      <c r="E275" s="5" t="s">
        <v>657</v>
      </c>
      <c r="F275" s="5" t="s">
        <v>659</v>
      </c>
    </row>
    <row r="276" spans="1:6" x14ac:dyDescent="0.25">
      <c r="A276" s="5">
        <v>273</v>
      </c>
      <c r="B276" s="5" t="s">
        <v>663</v>
      </c>
      <c r="C276" s="4">
        <v>0</v>
      </c>
      <c r="D276" s="4">
        <v>0</v>
      </c>
      <c r="E276" s="5" t="s">
        <v>657</v>
      </c>
      <c r="F276" s="5" t="s">
        <v>659</v>
      </c>
    </row>
    <row r="277" spans="1:6" x14ac:dyDescent="0.25">
      <c r="A277" s="5">
        <v>274</v>
      </c>
      <c r="B277" s="5" t="s">
        <v>663</v>
      </c>
      <c r="C277" s="4">
        <v>0</v>
      </c>
      <c r="D277" s="4">
        <v>0</v>
      </c>
      <c r="E277" s="5" t="s">
        <v>657</v>
      </c>
      <c r="F277" s="5" t="s">
        <v>659</v>
      </c>
    </row>
    <row r="278" spans="1:6" x14ac:dyDescent="0.25">
      <c r="A278" s="5">
        <v>275</v>
      </c>
      <c r="B278" s="5" t="s">
        <v>663</v>
      </c>
      <c r="C278" s="4">
        <v>0</v>
      </c>
      <c r="D278" s="4">
        <v>0</v>
      </c>
      <c r="E278" s="5" t="s">
        <v>657</v>
      </c>
      <c r="F278" s="5" t="s">
        <v>659</v>
      </c>
    </row>
    <row r="279" spans="1:6" x14ac:dyDescent="0.25">
      <c r="A279" s="5">
        <v>276</v>
      </c>
      <c r="B279" s="5" t="s">
        <v>663</v>
      </c>
      <c r="C279" s="4">
        <v>0</v>
      </c>
      <c r="D279" s="4">
        <v>0</v>
      </c>
      <c r="E279" s="5" t="s">
        <v>657</v>
      </c>
      <c r="F279" s="5" t="s">
        <v>659</v>
      </c>
    </row>
    <row r="280" spans="1:6" x14ac:dyDescent="0.25">
      <c r="A280" s="5">
        <v>277</v>
      </c>
      <c r="B280" s="5" t="s">
        <v>663</v>
      </c>
      <c r="C280" s="4">
        <v>0</v>
      </c>
      <c r="D280" s="4">
        <v>0</v>
      </c>
      <c r="E280" s="5" t="s">
        <v>657</v>
      </c>
      <c r="F280" s="5" t="s">
        <v>659</v>
      </c>
    </row>
    <row r="281" spans="1:6" x14ac:dyDescent="0.25">
      <c r="A281" s="5">
        <v>278</v>
      </c>
      <c r="B281" s="5" t="s">
        <v>663</v>
      </c>
      <c r="C281" s="4">
        <v>0</v>
      </c>
      <c r="D281" s="4">
        <v>0</v>
      </c>
      <c r="E281" s="5" t="s">
        <v>657</v>
      </c>
      <c r="F281" s="5" t="s">
        <v>659</v>
      </c>
    </row>
    <row r="282" spans="1:6" x14ac:dyDescent="0.25">
      <c r="A282" s="5">
        <v>279</v>
      </c>
      <c r="B282" s="5" t="s">
        <v>663</v>
      </c>
      <c r="C282" s="4">
        <v>0</v>
      </c>
      <c r="D282" s="4">
        <v>0</v>
      </c>
      <c r="E282" s="5" t="s">
        <v>657</v>
      </c>
      <c r="F282" s="5" t="s">
        <v>659</v>
      </c>
    </row>
    <row r="283" spans="1:6" x14ac:dyDescent="0.25">
      <c r="A283" s="5">
        <v>280</v>
      </c>
      <c r="B283" s="5" t="s">
        <v>663</v>
      </c>
      <c r="C283" s="4">
        <v>0</v>
      </c>
      <c r="D283" s="4">
        <v>0</v>
      </c>
      <c r="E283" s="5" t="s">
        <v>657</v>
      </c>
      <c r="F283" s="5" t="s">
        <v>659</v>
      </c>
    </row>
    <row r="284" spans="1:6" x14ac:dyDescent="0.25">
      <c r="A284" s="5">
        <v>281</v>
      </c>
      <c r="B284" s="5" t="s">
        <v>663</v>
      </c>
      <c r="C284" s="4">
        <v>0</v>
      </c>
      <c r="D284" s="4">
        <v>0</v>
      </c>
      <c r="E284" s="5" t="s">
        <v>657</v>
      </c>
      <c r="F284" s="5" t="s">
        <v>659</v>
      </c>
    </row>
    <row r="285" spans="1:6" x14ac:dyDescent="0.25">
      <c r="A285" s="5">
        <v>282</v>
      </c>
      <c r="B285" s="5" t="s">
        <v>663</v>
      </c>
      <c r="C285" s="4">
        <v>0</v>
      </c>
      <c r="D285" s="4">
        <v>0</v>
      </c>
      <c r="E285" s="5" t="s">
        <v>657</v>
      </c>
      <c r="F285" s="5" t="s">
        <v>659</v>
      </c>
    </row>
    <row r="286" spans="1:6" x14ac:dyDescent="0.25">
      <c r="A286" s="5">
        <v>283</v>
      </c>
      <c r="B286" s="5" t="s">
        <v>663</v>
      </c>
      <c r="C286" s="4">
        <v>0</v>
      </c>
      <c r="D286" s="4">
        <v>0</v>
      </c>
      <c r="E286" s="5" t="s">
        <v>657</v>
      </c>
      <c r="F286" s="5" t="s">
        <v>659</v>
      </c>
    </row>
    <row r="287" spans="1:6" x14ac:dyDescent="0.25">
      <c r="A287" s="5">
        <v>284</v>
      </c>
      <c r="B287" s="5" t="s">
        <v>663</v>
      </c>
      <c r="C287" s="4">
        <v>0</v>
      </c>
      <c r="D287" s="4">
        <v>0</v>
      </c>
      <c r="E287" s="5" t="s">
        <v>657</v>
      </c>
      <c r="F287" s="5" t="s">
        <v>659</v>
      </c>
    </row>
    <row r="288" spans="1:6" x14ac:dyDescent="0.25">
      <c r="A288" s="5">
        <v>285</v>
      </c>
      <c r="B288" s="5" t="s">
        <v>663</v>
      </c>
      <c r="C288" s="4">
        <v>0</v>
      </c>
      <c r="D288" s="4">
        <v>0</v>
      </c>
      <c r="E288" s="5" t="s">
        <v>657</v>
      </c>
      <c r="F288" s="5" t="s">
        <v>659</v>
      </c>
    </row>
    <row r="289" spans="1:6" x14ac:dyDescent="0.25">
      <c r="A289" s="5">
        <v>286</v>
      </c>
      <c r="B289" s="5" t="s">
        <v>663</v>
      </c>
      <c r="C289" s="4">
        <v>0</v>
      </c>
      <c r="D289" s="4">
        <v>0</v>
      </c>
      <c r="E289" s="5" t="s">
        <v>657</v>
      </c>
      <c r="F289" s="5" t="s">
        <v>659</v>
      </c>
    </row>
    <row r="290" spans="1:6" x14ac:dyDescent="0.25">
      <c r="A290" s="5">
        <v>287</v>
      </c>
      <c r="B290" s="5" t="s">
        <v>663</v>
      </c>
      <c r="C290" s="4">
        <v>0</v>
      </c>
      <c r="D290" s="4">
        <v>0</v>
      </c>
      <c r="E290" s="5" t="s">
        <v>657</v>
      </c>
      <c r="F290" s="5" t="s">
        <v>659</v>
      </c>
    </row>
    <row r="291" spans="1:6" x14ac:dyDescent="0.25">
      <c r="A291" s="5">
        <v>288</v>
      </c>
      <c r="B291" s="5" t="s">
        <v>663</v>
      </c>
      <c r="C291" s="4">
        <v>0</v>
      </c>
      <c r="D291" s="4">
        <v>0</v>
      </c>
      <c r="E291" s="5" t="s">
        <v>657</v>
      </c>
      <c r="F291" s="5" t="s">
        <v>659</v>
      </c>
    </row>
    <row r="292" spans="1:6" x14ac:dyDescent="0.25">
      <c r="A292" s="5">
        <v>289</v>
      </c>
      <c r="B292" s="5" t="s">
        <v>663</v>
      </c>
      <c r="C292" s="4">
        <v>0</v>
      </c>
      <c r="D292" s="4">
        <v>0</v>
      </c>
      <c r="E292" s="5" t="s">
        <v>657</v>
      </c>
      <c r="F292" s="5" t="s">
        <v>659</v>
      </c>
    </row>
    <row r="293" spans="1:6" x14ac:dyDescent="0.25">
      <c r="A293" s="5">
        <v>290</v>
      </c>
      <c r="B293" s="5" t="s">
        <v>663</v>
      </c>
      <c r="C293" s="4">
        <v>0</v>
      </c>
      <c r="D293" s="4">
        <v>0</v>
      </c>
      <c r="E293" s="5" t="s">
        <v>657</v>
      </c>
      <c r="F293" s="5" t="s">
        <v>659</v>
      </c>
    </row>
    <row r="294" spans="1:6" x14ac:dyDescent="0.25">
      <c r="A294" s="5">
        <v>291</v>
      </c>
      <c r="B294" s="5" t="s">
        <v>663</v>
      </c>
      <c r="C294" s="4">
        <v>0</v>
      </c>
      <c r="D294" s="4">
        <v>0</v>
      </c>
      <c r="E294" s="5" t="s">
        <v>657</v>
      </c>
      <c r="F294" s="5" t="s">
        <v>659</v>
      </c>
    </row>
    <row r="295" spans="1:6" x14ac:dyDescent="0.25">
      <c r="A295" s="5">
        <v>292</v>
      </c>
      <c r="B295" s="5" t="s">
        <v>663</v>
      </c>
      <c r="C295" s="4">
        <v>0</v>
      </c>
      <c r="D295" s="4">
        <v>0</v>
      </c>
      <c r="E295" s="5" t="s">
        <v>657</v>
      </c>
      <c r="F295" s="5" t="s">
        <v>659</v>
      </c>
    </row>
    <row r="296" spans="1:6" x14ac:dyDescent="0.25">
      <c r="A296" s="5">
        <v>293</v>
      </c>
      <c r="B296" s="5" t="s">
        <v>663</v>
      </c>
      <c r="C296" s="4">
        <v>0</v>
      </c>
      <c r="D296" s="4">
        <v>0</v>
      </c>
      <c r="E296" s="5" t="s">
        <v>657</v>
      </c>
      <c r="F296" s="5" t="s">
        <v>659</v>
      </c>
    </row>
    <row r="297" spans="1:6" x14ac:dyDescent="0.25">
      <c r="A297" s="5">
        <v>294</v>
      </c>
      <c r="B297" s="5" t="s">
        <v>663</v>
      </c>
      <c r="C297" s="4">
        <v>0</v>
      </c>
      <c r="D297" s="4">
        <v>0</v>
      </c>
      <c r="E297" s="5" t="s">
        <v>657</v>
      </c>
      <c r="F297" s="5" t="s">
        <v>659</v>
      </c>
    </row>
    <row r="298" spans="1:6" x14ac:dyDescent="0.25">
      <c r="A298" s="5">
        <v>295</v>
      </c>
      <c r="B298" s="5" t="s">
        <v>663</v>
      </c>
      <c r="C298" s="4">
        <v>0</v>
      </c>
      <c r="D298" s="4">
        <v>0</v>
      </c>
      <c r="E298" s="5" t="s">
        <v>657</v>
      </c>
      <c r="F298" s="5" t="s">
        <v>659</v>
      </c>
    </row>
    <row r="299" spans="1:6" x14ac:dyDescent="0.25">
      <c r="A299" s="5">
        <v>296</v>
      </c>
      <c r="B299" s="5" t="s">
        <v>663</v>
      </c>
      <c r="C299" s="4">
        <v>0</v>
      </c>
      <c r="D299" s="4">
        <v>0</v>
      </c>
      <c r="E299" s="5" t="s">
        <v>657</v>
      </c>
      <c r="F299" s="5" t="s">
        <v>659</v>
      </c>
    </row>
    <row r="300" spans="1:6" x14ac:dyDescent="0.25">
      <c r="A300" s="5">
        <v>297</v>
      </c>
      <c r="B300" s="5" t="s">
        <v>663</v>
      </c>
      <c r="C300" s="4">
        <v>0</v>
      </c>
      <c r="D300" s="4">
        <v>0</v>
      </c>
      <c r="E300" s="5" t="s">
        <v>657</v>
      </c>
      <c r="F300" s="5" t="s">
        <v>659</v>
      </c>
    </row>
    <row r="301" spans="1:6" x14ac:dyDescent="0.25">
      <c r="A301" s="5">
        <v>298</v>
      </c>
      <c r="B301" s="5" t="s">
        <v>663</v>
      </c>
      <c r="C301" s="4">
        <v>2000</v>
      </c>
      <c r="D301" s="4">
        <v>2000</v>
      </c>
      <c r="E301" s="5" t="s">
        <v>657</v>
      </c>
      <c r="F301" s="5" t="s">
        <v>659</v>
      </c>
    </row>
    <row r="302" spans="1:6" x14ac:dyDescent="0.25">
      <c r="A302" s="5">
        <v>299</v>
      </c>
      <c r="B302" s="5" t="s">
        <v>663</v>
      </c>
      <c r="C302" s="4">
        <v>0</v>
      </c>
      <c r="D302" s="4">
        <v>0</v>
      </c>
      <c r="E302" s="5" t="s">
        <v>657</v>
      </c>
      <c r="F302" s="5" t="s">
        <v>659</v>
      </c>
    </row>
    <row r="303" spans="1:6" x14ac:dyDescent="0.25">
      <c r="A303" s="5">
        <v>300</v>
      </c>
      <c r="B303" s="5" t="s">
        <v>663</v>
      </c>
      <c r="C303" s="4">
        <v>0</v>
      </c>
      <c r="D303" s="4">
        <v>0</v>
      </c>
      <c r="E303" s="5" t="s">
        <v>657</v>
      </c>
      <c r="F303" s="5" t="s">
        <v>659</v>
      </c>
    </row>
    <row r="304" spans="1:6" x14ac:dyDescent="0.25">
      <c r="A304" s="5">
        <v>301</v>
      </c>
      <c r="B304" s="5" t="s">
        <v>663</v>
      </c>
      <c r="C304" s="4">
        <v>0</v>
      </c>
      <c r="D304" s="4">
        <v>0</v>
      </c>
      <c r="E304" s="5" t="s">
        <v>657</v>
      </c>
      <c r="F304" s="5" t="s">
        <v>659</v>
      </c>
    </row>
    <row r="305" spans="1:6" x14ac:dyDescent="0.25">
      <c r="A305" s="5">
        <v>302</v>
      </c>
      <c r="B305" s="5" t="s">
        <v>663</v>
      </c>
      <c r="C305" s="4">
        <v>2351.77</v>
      </c>
      <c r="D305" s="4">
        <v>2351.77</v>
      </c>
      <c r="E305" s="5" t="s">
        <v>657</v>
      </c>
      <c r="F305" s="5" t="s">
        <v>659</v>
      </c>
    </row>
    <row r="306" spans="1:6" x14ac:dyDescent="0.25">
      <c r="A306" s="5">
        <v>303</v>
      </c>
      <c r="B306" s="5" t="s">
        <v>663</v>
      </c>
      <c r="C306" s="4">
        <v>0</v>
      </c>
      <c r="D306" s="4">
        <v>0</v>
      </c>
      <c r="E306" s="5" t="s">
        <v>657</v>
      </c>
      <c r="F306" s="5" t="s">
        <v>659</v>
      </c>
    </row>
    <row r="307" spans="1:6" x14ac:dyDescent="0.25">
      <c r="A307" s="5">
        <v>304</v>
      </c>
      <c r="B307" s="5" t="s">
        <v>663</v>
      </c>
      <c r="C307" s="4">
        <v>0</v>
      </c>
      <c r="D307" s="4">
        <v>0</v>
      </c>
      <c r="E307" s="5" t="s">
        <v>657</v>
      </c>
      <c r="F307" s="5" t="s">
        <v>659</v>
      </c>
    </row>
    <row r="308" spans="1:6" x14ac:dyDescent="0.25">
      <c r="A308" s="5">
        <v>305</v>
      </c>
      <c r="B308" s="5" t="s">
        <v>663</v>
      </c>
      <c r="C308" s="4">
        <v>0</v>
      </c>
      <c r="D308" s="4">
        <v>0</v>
      </c>
      <c r="E308" s="5" t="s">
        <v>657</v>
      </c>
      <c r="F308" s="5" t="s">
        <v>659</v>
      </c>
    </row>
    <row r="309" spans="1:6" x14ac:dyDescent="0.25">
      <c r="A309" s="5">
        <v>306</v>
      </c>
      <c r="B309" s="5" t="s">
        <v>663</v>
      </c>
      <c r="C309" s="4">
        <v>0</v>
      </c>
      <c r="D309" s="4">
        <v>0</v>
      </c>
      <c r="E309" s="5" t="s">
        <v>657</v>
      </c>
      <c r="F309" s="5" t="s">
        <v>659</v>
      </c>
    </row>
    <row r="310" spans="1:6" x14ac:dyDescent="0.25">
      <c r="A310" s="5">
        <v>307</v>
      </c>
      <c r="B310" s="5" t="s">
        <v>663</v>
      </c>
      <c r="C310" s="4">
        <v>0</v>
      </c>
      <c r="D310" s="4">
        <v>0</v>
      </c>
      <c r="E310" s="5" t="s">
        <v>657</v>
      </c>
      <c r="F310" s="5" t="s">
        <v>659</v>
      </c>
    </row>
    <row r="311" spans="1:6" x14ac:dyDescent="0.25">
      <c r="A311" s="5">
        <v>308</v>
      </c>
      <c r="B311" s="5" t="s">
        <v>663</v>
      </c>
      <c r="C311" s="4">
        <v>0</v>
      </c>
      <c r="D311" s="4">
        <v>0</v>
      </c>
      <c r="E311" s="5" t="s">
        <v>657</v>
      </c>
      <c r="F311" s="5" t="s">
        <v>659</v>
      </c>
    </row>
    <row r="312" spans="1:6" x14ac:dyDescent="0.25">
      <c r="A312" s="5">
        <v>309</v>
      </c>
      <c r="B312" s="5" t="s">
        <v>663</v>
      </c>
      <c r="C312" s="4">
        <v>0</v>
      </c>
      <c r="D312" s="4">
        <v>0</v>
      </c>
      <c r="E312" s="5" t="s">
        <v>657</v>
      </c>
      <c r="F312" s="5" t="s">
        <v>659</v>
      </c>
    </row>
    <row r="313" spans="1:6" x14ac:dyDescent="0.25">
      <c r="A313" s="5">
        <v>310</v>
      </c>
      <c r="B313" s="5" t="s">
        <v>663</v>
      </c>
      <c r="C313" s="4">
        <v>0</v>
      </c>
      <c r="D313" s="4">
        <v>0</v>
      </c>
      <c r="E313" s="5" t="s">
        <v>657</v>
      </c>
      <c r="F313" s="5" t="s">
        <v>659</v>
      </c>
    </row>
    <row r="314" spans="1:6" x14ac:dyDescent="0.25">
      <c r="A314" s="5">
        <v>311</v>
      </c>
      <c r="B314" s="5" t="s">
        <v>663</v>
      </c>
      <c r="C314" s="4">
        <v>0</v>
      </c>
      <c r="D314" s="4">
        <v>0</v>
      </c>
      <c r="E314" s="5" t="s">
        <v>657</v>
      </c>
      <c r="F314" s="5" t="s">
        <v>659</v>
      </c>
    </row>
    <row r="315" spans="1:6" x14ac:dyDescent="0.25">
      <c r="A315" s="5">
        <v>312</v>
      </c>
      <c r="B315" s="5" t="s">
        <v>663</v>
      </c>
      <c r="C315" s="4">
        <v>0</v>
      </c>
      <c r="D315" s="4">
        <v>0</v>
      </c>
      <c r="E315" s="5" t="s">
        <v>657</v>
      </c>
      <c r="F315" s="5" t="s">
        <v>659</v>
      </c>
    </row>
    <row r="316" spans="1:6" x14ac:dyDescent="0.25">
      <c r="A316" s="5">
        <v>313</v>
      </c>
      <c r="B316" s="5" t="s">
        <v>663</v>
      </c>
      <c r="C316" s="4">
        <v>0</v>
      </c>
      <c r="D316" s="4">
        <v>0</v>
      </c>
      <c r="E316" s="5" t="s">
        <v>657</v>
      </c>
      <c r="F316" s="5" t="s">
        <v>659</v>
      </c>
    </row>
    <row r="317" spans="1:6" x14ac:dyDescent="0.25">
      <c r="A317" s="5">
        <v>314</v>
      </c>
      <c r="B317" s="5" t="s">
        <v>663</v>
      </c>
      <c r="C317" s="4">
        <v>0</v>
      </c>
      <c r="D317" s="4">
        <v>0</v>
      </c>
      <c r="E317" s="5" t="s">
        <v>657</v>
      </c>
      <c r="F317" s="5" t="s">
        <v>659</v>
      </c>
    </row>
    <row r="318" spans="1:6" x14ac:dyDescent="0.25">
      <c r="A318" s="5">
        <v>315</v>
      </c>
      <c r="B318" s="5" t="s">
        <v>663</v>
      </c>
      <c r="C318" s="4">
        <v>0</v>
      </c>
      <c r="D318" s="4">
        <v>0</v>
      </c>
      <c r="E318" s="5" t="s">
        <v>657</v>
      </c>
      <c r="F318" s="5" t="s">
        <v>659</v>
      </c>
    </row>
    <row r="319" spans="1:6" x14ac:dyDescent="0.25">
      <c r="A319" s="5">
        <v>316</v>
      </c>
      <c r="B319" s="5" t="s">
        <v>663</v>
      </c>
      <c r="C319" s="4">
        <v>0</v>
      </c>
      <c r="D319" s="4">
        <v>0</v>
      </c>
      <c r="E319" s="5" t="s">
        <v>657</v>
      </c>
      <c r="F319" s="5" t="s">
        <v>659</v>
      </c>
    </row>
    <row r="320" spans="1:6" x14ac:dyDescent="0.25">
      <c r="A320" s="5">
        <v>317</v>
      </c>
      <c r="B320" s="5" t="s">
        <v>663</v>
      </c>
      <c r="C320" s="4">
        <v>0</v>
      </c>
      <c r="D320" s="4">
        <v>0</v>
      </c>
      <c r="E320" s="5" t="s">
        <v>657</v>
      </c>
      <c r="F320" s="5" t="s">
        <v>659</v>
      </c>
    </row>
    <row r="321" spans="1:6" x14ac:dyDescent="0.25">
      <c r="A321" s="5">
        <v>318</v>
      </c>
      <c r="B321" s="5" t="s">
        <v>663</v>
      </c>
      <c r="C321" s="4">
        <v>0</v>
      </c>
      <c r="D321" s="4">
        <v>0</v>
      </c>
      <c r="E321" s="5" t="s">
        <v>657</v>
      </c>
      <c r="F321" s="5" t="s">
        <v>659</v>
      </c>
    </row>
    <row r="322" spans="1:6" x14ac:dyDescent="0.25">
      <c r="A322" s="5">
        <v>319</v>
      </c>
      <c r="B322" s="5" t="s">
        <v>663</v>
      </c>
      <c r="C322" s="4">
        <v>310.5</v>
      </c>
      <c r="D322" s="4">
        <v>310.5</v>
      </c>
      <c r="E322" s="5" t="s">
        <v>657</v>
      </c>
      <c r="F322" s="5" t="s">
        <v>659</v>
      </c>
    </row>
    <row r="323" spans="1:6" x14ac:dyDescent="0.25">
      <c r="A323" s="5">
        <v>320</v>
      </c>
      <c r="B323" s="5" t="s">
        <v>663</v>
      </c>
      <c r="C323" s="4">
        <v>0</v>
      </c>
      <c r="D323" s="4">
        <v>0</v>
      </c>
      <c r="E323" s="5" t="s">
        <v>657</v>
      </c>
      <c r="F323" s="5" t="s">
        <v>659</v>
      </c>
    </row>
    <row r="324" spans="1:6" x14ac:dyDescent="0.25">
      <c r="A324" s="5">
        <v>321</v>
      </c>
      <c r="B324" s="5" t="s">
        <v>663</v>
      </c>
      <c r="C324" s="4">
        <v>0</v>
      </c>
      <c r="D324" s="4">
        <v>0</v>
      </c>
      <c r="E324" s="5" t="s">
        <v>657</v>
      </c>
      <c r="F324" s="5" t="s">
        <v>659</v>
      </c>
    </row>
    <row r="325" spans="1:6" x14ac:dyDescent="0.25">
      <c r="A325" s="5">
        <v>322</v>
      </c>
      <c r="B325" s="5" t="s">
        <v>663</v>
      </c>
      <c r="C325" s="4">
        <v>2868.45</v>
      </c>
      <c r="D325" s="4">
        <v>2868.45</v>
      </c>
      <c r="E325" s="5" t="s">
        <v>657</v>
      </c>
      <c r="F325" s="5" t="s">
        <v>659</v>
      </c>
    </row>
    <row r="326" spans="1:6" x14ac:dyDescent="0.25">
      <c r="A326" s="5">
        <v>323</v>
      </c>
      <c r="B326" s="5" t="s">
        <v>663</v>
      </c>
      <c r="C326" s="4">
        <v>0</v>
      </c>
      <c r="D326" s="4">
        <v>0</v>
      </c>
      <c r="E326" s="5" t="s">
        <v>657</v>
      </c>
      <c r="F326" s="5" t="s">
        <v>659</v>
      </c>
    </row>
    <row r="327" spans="1:6" x14ac:dyDescent="0.25">
      <c r="A327" s="5">
        <v>324</v>
      </c>
      <c r="B327" s="5" t="s">
        <v>663</v>
      </c>
      <c r="C327" s="4">
        <v>467.33</v>
      </c>
      <c r="D327" s="4">
        <v>467.33</v>
      </c>
      <c r="E327" s="5" t="s">
        <v>657</v>
      </c>
      <c r="F327" s="5" t="s">
        <v>659</v>
      </c>
    </row>
    <row r="328" spans="1:6" x14ac:dyDescent="0.25">
      <c r="A328" s="5">
        <v>325</v>
      </c>
      <c r="B328" s="5" t="s">
        <v>663</v>
      </c>
      <c r="C328" s="4">
        <v>0</v>
      </c>
      <c r="D328" s="4">
        <v>0</v>
      </c>
      <c r="E328" s="5" t="s">
        <v>657</v>
      </c>
      <c r="F328" s="5" t="s">
        <v>659</v>
      </c>
    </row>
    <row r="329" spans="1:6" x14ac:dyDescent="0.25">
      <c r="A329" s="5">
        <v>326</v>
      </c>
      <c r="B329" s="5" t="s">
        <v>663</v>
      </c>
      <c r="C329" s="4">
        <v>0</v>
      </c>
      <c r="D329" s="4">
        <v>0</v>
      </c>
      <c r="E329" s="5" t="s">
        <v>657</v>
      </c>
      <c r="F329" s="5" t="s">
        <v>659</v>
      </c>
    </row>
    <row r="330" spans="1:6" x14ac:dyDescent="0.25">
      <c r="A330" s="5">
        <v>327</v>
      </c>
      <c r="B330" s="5" t="s">
        <v>663</v>
      </c>
      <c r="C330" s="4">
        <v>0</v>
      </c>
      <c r="D330" s="4">
        <v>0</v>
      </c>
      <c r="E330" s="5" t="s">
        <v>657</v>
      </c>
      <c r="F330" s="5" t="s">
        <v>659</v>
      </c>
    </row>
    <row r="331" spans="1:6" x14ac:dyDescent="0.25">
      <c r="A331" s="5">
        <v>328</v>
      </c>
      <c r="B331" s="5" t="s">
        <v>663</v>
      </c>
      <c r="C331" s="4">
        <v>0</v>
      </c>
      <c r="D331" s="4">
        <v>0</v>
      </c>
      <c r="E331" s="5" t="s">
        <v>657</v>
      </c>
      <c r="F331" s="5" t="s">
        <v>659</v>
      </c>
    </row>
    <row r="332" spans="1:6" x14ac:dyDescent="0.25">
      <c r="A332" s="5">
        <v>329</v>
      </c>
      <c r="B332" s="5" t="s">
        <v>663</v>
      </c>
      <c r="C332" s="4">
        <v>0</v>
      </c>
      <c r="D332" s="4">
        <v>0</v>
      </c>
      <c r="E332" s="5" t="s">
        <v>657</v>
      </c>
      <c r="F332" s="5" t="s">
        <v>659</v>
      </c>
    </row>
    <row r="333" spans="1:6" x14ac:dyDescent="0.25">
      <c r="A333" s="5">
        <v>330</v>
      </c>
      <c r="B333" s="5" t="s">
        <v>663</v>
      </c>
      <c r="C333" s="4">
        <v>0</v>
      </c>
      <c r="D333" s="4">
        <v>0</v>
      </c>
      <c r="E333" s="5" t="s">
        <v>657</v>
      </c>
      <c r="F333" s="5" t="s">
        <v>659</v>
      </c>
    </row>
    <row r="334" spans="1:6" x14ac:dyDescent="0.25">
      <c r="A334" s="5">
        <v>331</v>
      </c>
      <c r="B334" s="5" t="s">
        <v>663</v>
      </c>
      <c r="C334" s="4">
        <v>0</v>
      </c>
      <c r="D334" s="4">
        <v>0</v>
      </c>
      <c r="E334" s="5" t="s">
        <v>657</v>
      </c>
      <c r="F334" s="5" t="s">
        <v>659</v>
      </c>
    </row>
    <row r="335" spans="1:6" x14ac:dyDescent="0.25">
      <c r="A335" s="5">
        <v>332</v>
      </c>
      <c r="B335" s="5" t="s">
        <v>663</v>
      </c>
      <c r="C335" s="4">
        <v>0</v>
      </c>
      <c r="D335" s="4">
        <v>0</v>
      </c>
      <c r="E335" s="5" t="s">
        <v>657</v>
      </c>
      <c r="F335" s="5" t="s">
        <v>659</v>
      </c>
    </row>
    <row r="336" spans="1:6" x14ac:dyDescent="0.25">
      <c r="A336" s="5">
        <v>333</v>
      </c>
      <c r="B336" s="5" t="s">
        <v>663</v>
      </c>
      <c r="C336" s="4">
        <v>0</v>
      </c>
      <c r="D336" s="4">
        <v>0</v>
      </c>
      <c r="E336" s="5" t="s">
        <v>657</v>
      </c>
      <c r="F336" s="5" t="s">
        <v>659</v>
      </c>
    </row>
    <row r="337" spans="1:6" x14ac:dyDescent="0.25">
      <c r="A337" s="5">
        <v>334</v>
      </c>
      <c r="B337" s="5" t="s">
        <v>663</v>
      </c>
      <c r="C337" s="4">
        <v>0</v>
      </c>
      <c r="D337" s="4">
        <v>0</v>
      </c>
      <c r="E337" s="5" t="s">
        <v>657</v>
      </c>
      <c r="F337" s="5" t="s">
        <v>659</v>
      </c>
    </row>
    <row r="338" spans="1:6" x14ac:dyDescent="0.25">
      <c r="A338" s="5">
        <v>335</v>
      </c>
      <c r="B338" s="5" t="s">
        <v>663</v>
      </c>
      <c r="C338" s="4">
        <v>0</v>
      </c>
      <c r="D338" s="4">
        <v>0</v>
      </c>
      <c r="E338" s="5" t="s">
        <v>657</v>
      </c>
      <c r="F338" s="5" t="s">
        <v>659</v>
      </c>
    </row>
    <row r="339" spans="1:6" x14ac:dyDescent="0.25">
      <c r="A339" s="5">
        <v>336</v>
      </c>
      <c r="B339" s="5" t="s">
        <v>663</v>
      </c>
      <c r="C339" s="4">
        <v>0</v>
      </c>
      <c r="D339" s="4">
        <v>0</v>
      </c>
      <c r="E339" s="5" t="s">
        <v>657</v>
      </c>
      <c r="F339" s="5" t="s">
        <v>659</v>
      </c>
    </row>
    <row r="340" spans="1:6" x14ac:dyDescent="0.25">
      <c r="A340" s="5">
        <v>337</v>
      </c>
      <c r="B340" s="5" t="s">
        <v>663</v>
      </c>
      <c r="C340" s="4">
        <v>0</v>
      </c>
      <c r="D340" s="4">
        <v>0</v>
      </c>
      <c r="E340" s="5" t="s">
        <v>657</v>
      </c>
      <c r="F340" s="5" t="s">
        <v>659</v>
      </c>
    </row>
    <row r="341" spans="1:6" x14ac:dyDescent="0.25">
      <c r="A341" s="5">
        <v>338</v>
      </c>
      <c r="B341" s="5" t="s">
        <v>663</v>
      </c>
      <c r="C341" s="4">
        <v>0</v>
      </c>
      <c r="D341" s="4">
        <v>0</v>
      </c>
      <c r="E341" s="5" t="s">
        <v>657</v>
      </c>
      <c r="F341" s="5" t="s">
        <v>659</v>
      </c>
    </row>
    <row r="342" spans="1:6" x14ac:dyDescent="0.25">
      <c r="A342" s="5">
        <v>339</v>
      </c>
      <c r="B342" s="5" t="s">
        <v>663</v>
      </c>
      <c r="C342" s="4">
        <v>0</v>
      </c>
      <c r="D342" s="4">
        <v>0</v>
      </c>
      <c r="E342" s="5" t="s">
        <v>657</v>
      </c>
      <c r="F342" s="5" t="s">
        <v>659</v>
      </c>
    </row>
    <row r="343" spans="1:6" x14ac:dyDescent="0.25">
      <c r="A343" s="5">
        <v>340</v>
      </c>
      <c r="B343" s="5" t="s">
        <v>663</v>
      </c>
      <c r="C343" s="4">
        <v>0</v>
      </c>
      <c r="D343" s="4">
        <v>0</v>
      </c>
      <c r="E343" s="5" t="s">
        <v>657</v>
      </c>
      <c r="F343" s="5" t="s">
        <v>659</v>
      </c>
    </row>
    <row r="344" spans="1:6" x14ac:dyDescent="0.25">
      <c r="A344" s="5">
        <v>341</v>
      </c>
      <c r="B344" s="5" t="s">
        <v>663</v>
      </c>
      <c r="C344" s="4">
        <v>0</v>
      </c>
      <c r="D344" s="4">
        <v>0</v>
      </c>
      <c r="E344" s="5" t="s">
        <v>657</v>
      </c>
      <c r="F344" s="5" t="s">
        <v>659</v>
      </c>
    </row>
    <row r="345" spans="1:6" x14ac:dyDescent="0.25">
      <c r="A345" s="5">
        <v>342</v>
      </c>
      <c r="B345" s="5" t="s">
        <v>663</v>
      </c>
      <c r="C345" s="4">
        <v>0</v>
      </c>
      <c r="D345" s="4">
        <v>0</v>
      </c>
      <c r="E345" s="5" t="s">
        <v>657</v>
      </c>
      <c r="F345" s="5" t="s">
        <v>659</v>
      </c>
    </row>
    <row r="346" spans="1:6" x14ac:dyDescent="0.25">
      <c r="A346" s="5">
        <v>343</v>
      </c>
      <c r="B346" s="5" t="s">
        <v>663</v>
      </c>
      <c r="C346" s="4">
        <v>0</v>
      </c>
      <c r="D346" s="4">
        <v>0</v>
      </c>
      <c r="E346" s="5" t="s">
        <v>657</v>
      </c>
      <c r="F346" s="5" t="s">
        <v>659</v>
      </c>
    </row>
    <row r="347" spans="1:6" x14ac:dyDescent="0.25">
      <c r="A347" s="5">
        <v>344</v>
      </c>
      <c r="B347" s="5" t="s">
        <v>663</v>
      </c>
      <c r="C347" s="4">
        <v>0</v>
      </c>
      <c r="D347" s="4">
        <v>0</v>
      </c>
      <c r="E347" s="5" t="s">
        <v>657</v>
      </c>
      <c r="F347" s="5" t="s">
        <v>659</v>
      </c>
    </row>
    <row r="348" spans="1:6" x14ac:dyDescent="0.25">
      <c r="A348" s="5">
        <v>345</v>
      </c>
      <c r="B348" s="5" t="s">
        <v>663</v>
      </c>
      <c r="C348" s="4">
        <v>0</v>
      </c>
      <c r="D348" s="4">
        <v>0</v>
      </c>
      <c r="E348" s="5" t="s">
        <v>657</v>
      </c>
      <c r="F348" s="5" t="s">
        <v>659</v>
      </c>
    </row>
    <row r="349" spans="1:6" x14ac:dyDescent="0.25">
      <c r="A349" s="5">
        <v>346</v>
      </c>
      <c r="B349" s="5" t="s">
        <v>663</v>
      </c>
      <c r="C349" s="4">
        <v>0</v>
      </c>
      <c r="D349" s="4">
        <v>0</v>
      </c>
      <c r="E349" s="5" t="s">
        <v>657</v>
      </c>
      <c r="F349" s="5" t="s">
        <v>659</v>
      </c>
    </row>
    <row r="350" spans="1:6" x14ac:dyDescent="0.25">
      <c r="A350" s="5">
        <v>347</v>
      </c>
      <c r="B350" s="5" t="s">
        <v>663</v>
      </c>
      <c r="C350" s="4">
        <v>0</v>
      </c>
      <c r="D350" s="4">
        <v>0</v>
      </c>
      <c r="E350" s="5" t="s">
        <v>657</v>
      </c>
      <c r="F350" s="5" t="s">
        <v>659</v>
      </c>
    </row>
    <row r="351" spans="1:6" x14ac:dyDescent="0.25">
      <c r="A351" s="5">
        <v>348</v>
      </c>
      <c r="B351" s="5" t="s">
        <v>663</v>
      </c>
      <c r="C351" s="4">
        <v>0</v>
      </c>
      <c r="D351" s="4">
        <v>0</v>
      </c>
      <c r="E351" s="5" t="s">
        <v>657</v>
      </c>
      <c r="F351" s="5" t="s">
        <v>659</v>
      </c>
    </row>
    <row r="352" spans="1:6" x14ac:dyDescent="0.25">
      <c r="A352" s="5">
        <v>349</v>
      </c>
      <c r="B352" s="5" t="s">
        <v>663</v>
      </c>
      <c r="C352" s="4">
        <v>0</v>
      </c>
      <c r="D352" s="4">
        <v>0</v>
      </c>
      <c r="E352" s="5" t="s">
        <v>657</v>
      </c>
      <c r="F352" s="5" t="s">
        <v>659</v>
      </c>
    </row>
    <row r="353" spans="1:6" x14ac:dyDescent="0.25">
      <c r="A353" s="5">
        <v>350</v>
      </c>
      <c r="B353" s="5" t="s">
        <v>663</v>
      </c>
      <c r="C353" s="4">
        <v>0</v>
      </c>
      <c r="D353" s="4">
        <v>0</v>
      </c>
      <c r="E353" s="5" t="s">
        <v>657</v>
      </c>
      <c r="F353" s="5" t="s">
        <v>659</v>
      </c>
    </row>
    <row r="354" spans="1:6" x14ac:dyDescent="0.25">
      <c r="A354" s="5">
        <v>351</v>
      </c>
      <c r="B354" s="5" t="s">
        <v>663</v>
      </c>
      <c r="C354" s="4">
        <v>0</v>
      </c>
      <c r="D354" s="4">
        <v>0</v>
      </c>
      <c r="E354" s="5" t="s">
        <v>657</v>
      </c>
      <c r="F354" s="5" t="s">
        <v>659</v>
      </c>
    </row>
    <row r="355" spans="1:6" x14ac:dyDescent="0.25">
      <c r="A355" s="5">
        <v>352</v>
      </c>
      <c r="B355" s="5" t="s">
        <v>663</v>
      </c>
      <c r="C355" s="4">
        <v>0</v>
      </c>
      <c r="D355" s="4">
        <v>0</v>
      </c>
      <c r="E355" s="5" t="s">
        <v>657</v>
      </c>
      <c r="F355" s="5" t="s">
        <v>659</v>
      </c>
    </row>
    <row r="356" spans="1:6" x14ac:dyDescent="0.25">
      <c r="A356" s="5">
        <v>353</v>
      </c>
      <c r="B356" s="5" t="s">
        <v>663</v>
      </c>
      <c r="C356" s="4">
        <v>0</v>
      </c>
      <c r="D356" s="4">
        <v>0</v>
      </c>
      <c r="E356" s="5" t="s">
        <v>657</v>
      </c>
      <c r="F356" s="5" t="s">
        <v>659</v>
      </c>
    </row>
    <row r="357" spans="1:6" x14ac:dyDescent="0.25">
      <c r="A357" s="5">
        <v>354</v>
      </c>
      <c r="B357" s="5" t="s">
        <v>663</v>
      </c>
      <c r="C357" s="4">
        <v>0</v>
      </c>
      <c r="D357" s="4">
        <v>0</v>
      </c>
      <c r="E357" s="5" t="s">
        <v>657</v>
      </c>
      <c r="F357" s="5" t="s">
        <v>659</v>
      </c>
    </row>
    <row r="358" spans="1:6" x14ac:dyDescent="0.25">
      <c r="A358" s="5">
        <v>355</v>
      </c>
      <c r="B358" s="5" t="s">
        <v>663</v>
      </c>
      <c r="C358" s="4">
        <v>0</v>
      </c>
      <c r="D358" s="4">
        <v>0</v>
      </c>
      <c r="E358" s="5" t="s">
        <v>657</v>
      </c>
      <c r="F358" s="5" t="s">
        <v>659</v>
      </c>
    </row>
    <row r="359" spans="1:6" x14ac:dyDescent="0.25">
      <c r="A359" s="5">
        <v>356</v>
      </c>
      <c r="B359" s="5" t="s">
        <v>663</v>
      </c>
      <c r="C359" s="4">
        <v>0</v>
      </c>
      <c r="D359" s="4">
        <v>0</v>
      </c>
      <c r="E359" s="5" t="s">
        <v>657</v>
      </c>
      <c r="F359" s="5" t="s">
        <v>659</v>
      </c>
    </row>
    <row r="360" spans="1:6" x14ac:dyDescent="0.25">
      <c r="A360" s="5">
        <v>357</v>
      </c>
      <c r="B360" s="5" t="s">
        <v>663</v>
      </c>
      <c r="C360" s="4">
        <v>0</v>
      </c>
      <c r="D360" s="4">
        <v>0</v>
      </c>
      <c r="E360" s="5" t="s">
        <v>657</v>
      </c>
      <c r="F360" s="5" t="s">
        <v>659</v>
      </c>
    </row>
    <row r="361" spans="1:6" x14ac:dyDescent="0.25">
      <c r="A361" s="5">
        <v>358</v>
      </c>
      <c r="B361" s="5" t="s">
        <v>663</v>
      </c>
      <c r="C361" s="4">
        <v>0</v>
      </c>
      <c r="D361" s="4">
        <v>0</v>
      </c>
      <c r="E361" s="5" t="s">
        <v>657</v>
      </c>
      <c r="F361" s="5" t="s">
        <v>659</v>
      </c>
    </row>
    <row r="362" spans="1:6" x14ac:dyDescent="0.25">
      <c r="A362" s="5">
        <v>359</v>
      </c>
      <c r="B362" s="5" t="s">
        <v>663</v>
      </c>
      <c r="C362" s="4">
        <v>0</v>
      </c>
      <c r="D362" s="4">
        <v>0</v>
      </c>
      <c r="E362" s="5" t="s">
        <v>657</v>
      </c>
      <c r="F362" s="5" t="s">
        <v>659</v>
      </c>
    </row>
    <row r="363" spans="1:6" x14ac:dyDescent="0.25">
      <c r="A363" s="5">
        <v>360</v>
      </c>
      <c r="B363" s="5" t="s">
        <v>663</v>
      </c>
      <c r="C363" s="4">
        <v>0</v>
      </c>
      <c r="D363" s="4">
        <v>0</v>
      </c>
      <c r="E363" s="5" t="s">
        <v>657</v>
      </c>
      <c r="F363" s="5" t="s">
        <v>659</v>
      </c>
    </row>
    <row r="364" spans="1:6" x14ac:dyDescent="0.25">
      <c r="A364" s="5">
        <v>361</v>
      </c>
      <c r="B364" s="5" t="s">
        <v>663</v>
      </c>
      <c r="C364" s="4">
        <v>0</v>
      </c>
      <c r="D364" s="4">
        <v>0</v>
      </c>
      <c r="E364" s="5" t="s">
        <v>657</v>
      </c>
      <c r="F364" s="5" t="s">
        <v>659</v>
      </c>
    </row>
    <row r="365" spans="1:6" x14ac:dyDescent="0.25">
      <c r="A365" s="5">
        <v>362</v>
      </c>
      <c r="B365" s="5" t="s">
        <v>663</v>
      </c>
      <c r="C365" s="4">
        <v>0</v>
      </c>
      <c r="D365" s="4">
        <v>0</v>
      </c>
      <c r="E365" s="5" t="s">
        <v>657</v>
      </c>
      <c r="F365" s="5" t="s">
        <v>659</v>
      </c>
    </row>
    <row r="366" spans="1:6" x14ac:dyDescent="0.25">
      <c r="A366" s="5">
        <v>363</v>
      </c>
      <c r="B366" s="5" t="s">
        <v>663</v>
      </c>
      <c r="C366" s="4">
        <v>0</v>
      </c>
      <c r="D366" s="4">
        <v>0</v>
      </c>
      <c r="E366" s="5" t="s">
        <v>657</v>
      </c>
      <c r="F366" s="5" t="s">
        <v>659</v>
      </c>
    </row>
    <row r="367" spans="1:6" x14ac:dyDescent="0.25">
      <c r="A367" s="5">
        <v>364</v>
      </c>
      <c r="B367" s="5" t="s">
        <v>663</v>
      </c>
      <c r="C367" s="4">
        <v>0</v>
      </c>
      <c r="D367" s="4">
        <v>0</v>
      </c>
      <c r="E367" s="5" t="s">
        <v>657</v>
      </c>
      <c r="F367" s="5" t="s">
        <v>659</v>
      </c>
    </row>
    <row r="368" spans="1:6" x14ac:dyDescent="0.25">
      <c r="A368" s="5">
        <v>365</v>
      </c>
      <c r="B368" s="5" t="s">
        <v>663</v>
      </c>
      <c r="C368" s="4">
        <v>0</v>
      </c>
      <c r="D368" s="4">
        <v>0</v>
      </c>
      <c r="E368" s="5" t="s">
        <v>657</v>
      </c>
      <c r="F368" s="5" t="s">
        <v>659</v>
      </c>
    </row>
    <row r="369" spans="1:6" x14ac:dyDescent="0.25">
      <c r="A369" s="5">
        <v>366</v>
      </c>
      <c r="B369" s="5" t="s">
        <v>663</v>
      </c>
      <c r="C369" s="4">
        <v>0</v>
      </c>
      <c r="D369" s="4">
        <v>0</v>
      </c>
      <c r="E369" s="5" t="s">
        <v>657</v>
      </c>
      <c r="F369" s="5" t="s">
        <v>659</v>
      </c>
    </row>
    <row r="370" spans="1:6" x14ac:dyDescent="0.25">
      <c r="A370" s="5">
        <v>367</v>
      </c>
      <c r="B370" s="5" t="s">
        <v>663</v>
      </c>
      <c r="C370" s="4">
        <v>0</v>
      </c>
      <c r="D370" s="4">
        <v>0</v>
      </c>
      <c r="E370" s="5" t="s">
        <v>657</v>
      </c>
      <c r="F370" s="5" t="s">
        <v>659</v>
      </c>
    </row>
    <row r="371" spans="1:6" x14ac:dyDescent="0.25">
      <c r="A371" s="5">
        <v>368</v>
      </c>
      <c r="B371" s="5" t="s">
        <v>663</v>
      </c>
      <c r="C371" s="4">
        <v>0</v>
      </c>
      <c r="D371" s="4">
        <v>0</v>
      </c>
      <c r="E371" s="5" t="s">
        <v>657</v>
      </c>
      <c r="F371" s="5" t="s">
        <v>659</v>
      </c>
    </row>
    <row r="372" spans="1:6" x14ac:dyDescent="0.25">
      <c r="A372" s="5">
        <v>369</v>
      </c>
      <c r="B372" s="5" t="s">
        <v>663</v>
      </c>
      <c r="C372" s="4">
        <v>0</v>
      </c>
      <c r="D372" s="4">
        <v>0</v>
      </c>
      <c r="E372" s="5" t="s">
        <v>657</v>
      </c>
      <c r="F372" s="5" t="s">
        <v>659</v>
      </c>
    </row>
    <row r="373" spans="1:6" x14ac:dyDescent="0.25">
      <c r="A373" s="5">
        <v>370</v>
      </c>
      <c r="B373" s="5" t="s">
        <v>663</v>
      </c>
      <c r="C373" s="4">
        <v>0</v>
      </c>
      <c r="D373" s="4">
        <v>0</v>
      </c>
      <c r="E373" s="5" t="s">
        <v>657</v>
      </c>
      <c r="F373" s="5" t="s">
        <v>659</v>
      </c>
    </row>
    <row r="374" spans="1:6" x14ac:dyDescent="0.25">
      <c r="A374" s="5">
        <v>371</v>
      </c>
      <c r="B374" s="5" t="s">
        <v>663</v>
      </c>
      <c r="C374" s="4">
        <v>0</v>
      </c>
      <c r="D374" s="4">
        <v>0</v>
      </c>
      <c r="E374" s="5" t="s">
        <v>657</v>
      </c>
      <c r="F374" s="5" t="s">
        <v>659</v>
      </c>
    </row>
    <row r="375" spans="1:6" x14ac:dyDescent="0.25">
      <c r="A375" s="5">
        <v>372</v>
      </c>
      <c r="B375" s="5" t="s">
        <v>663</v>
      </c>
      <c r="C375" s="4">
        <v>0</v>
      </c>
      <c r="D375" s="4">
        <v>0</v>
      </c>
      <c r="E375" s="5" t="s">
        <v>657</v>
      </c>
      <c r="F375" s="5" t="s">
        <v>659</v>
      </c>
    </row>
    <row r="376" spans="1:6" x14ac:dyDescent="0.25">
      <c r="A376" s="5">
        <v>373</v>
      </c>
      <c r="B376" s="5" t="s">
        <v>663</v>
      </c>
      <c r="C376" s="4">
        <v>659.76</v>
      </c>
      <c r="D376" s="4">
        <v>659.76</v>
      </c>
      <c r="E376" s="5" t="s">
        <v>657</v>
      </c>
      <c r="F376" s="5" t="s">
        <v>659</v>
      </c>
    </row>
    <row r="377" spans="1:6" x14ac:dyDescent="0.25">
      <c r="A377" s="5">
        <v>374</v>
      </c>
      <c r="B377" s="5" t="s">
        <v>663</v>
      </c>
      <c r="C377" s="4">
        <v>1511.95</v>
      </c>
      <c r="D377" s="4">
        <v>1511.95</v>
      </c>
      <c r="E377" s="5" t="s">
        <v>657</v>
      </c>
      <c r="F377" s="5" t="s">
        <v>659</v>
      </c>
    </row>
    <row r="378" spans="1:6" x14ac:dyDescent="0.25">
      <c r="A378" s="5">
        <v>375</v>
      </c>
      <c r="B378" s="5" t="s">
        <v>663</v>
      </c>
      <c r="C378" s="4">
        <v>1915.35</v>
      </c>
      <c r="D378" s="4">
        <v>1915.35</v>
      </c>
      <c r="E378" s="5" t="s">
        <v>657</v>
      </c>
      <c r="F378" s="5" t="s">
        <v>659</v>
      </c>
    </row>
    <row r="379" spans="1:6" x14ac:dyDescent="0.25">
      <c r="A379" s="5">
        <v>376</v>
      </c>
      <c r="B379" s="5" t="s">
        <v>663</v>
      </c>
      <c r="C379" s="4">
        <v>0</v>
      </c>
      <c r="D379" s="4">
        <v>0</v>
      </c>
      <c r="E379" s="5" t="s">
        <v>657</v>
      </c>
      <c r="F379" s="5" t="s">
        <v>659</v>
      </c>
    </row>
    <row r="380" spans="1:6" x14ac:dyDescent="0.25">
      <c r="A380" s="5">
        <v>377</v>
      </c>
      <c r="B380" s="5" t="s">
        <v>663</v>
      </c>
      <c r="C380" s="4">
        <v>219.92</v>
      </c>
      <c r="D380" s="4">
        <v>219.92</v>
      </c>
      <c r="E380" s="5" t="s">
        <v>657</v>
      </c>
      <c r="F380" s="5" t="s">
        <v>659</v>
      </c>
    </row>
    <row r="381" spans="1:6" x14ac:dyDescent="0.25">
      <c r="A381" s="5">
        <v>378</v>
      </c>
      <c r="B381" s="5" t="s">
        <v>663</v>
      </c>
      <c r="C381" s="4">
        <v>0</v>
      </c>
      <c r="D381" s="4">
        <v>0</v>
      </c>
      <c r="E381" s="5" t="s">
        <v>657</v>
      </c>
      <c r="F381" s="5" t="s">
        <v>659</v>
      </c>
    </row>
    <row r="382" spans="1:6" x14ac:dyDescent="0.25">
      <c r="A382" s="5">
        <v>379</v>
      </c>
      <c r="B382" s="5" t="s">
        <v>663</v>
      </c>
      <c r="C382" s="4">
        <v>714.74</v>
      </c>
      <c r="D382" s="4">
        <v>714.74</v>
      </c>
      <c r="E382" s="5" t="s">
        <v>657</v>
      </c>
      <c r="F382" s="5" t="s">
        <v>659</v>
      </c>
    </row>
    <row r="383" spans="1:6" x14ac:dyDescent="0.25">
      <c r="A383" s="5">
        <v>380</v>
      </c>
      <c r="B383" s="5" t="s">
        <v>663</v>
      </c>
      <c r="C383" s="4">
        <v>574.6</v>
      </c>
      <c r="D383" s="4">
        <v>574.6</v>
      </c>
      <c r="E383" s="5" t="s">
        <v>657</v>
      </c>
      <c r="F383" s="5" t="s">
        <v>659</v>
      </c>
    </row>
    <row r="384" spans="1:6" x14ac:dyDescent="0.25">
      <c r="A384" s="5">
        <v>381</v>
      </c>
      <c r="B384" s="5" t="s">
        <v>663</v>
      </c>
      <c r="C384" s="4">
        <v>0</v>
      </c>
      <c r="D384" s="4">
        <v>0</v>
      </c>
      <c r="E384" s="5" t="s">
        <v>657</v>
      </c>
      <c r="F384" s="5" t="s">
        <v>659</v>
      </c>
    </row>
    <row r="385" spans="1:6" x14ac:dyDescent="0.25">
      <c r="A385" s="5">
        <v>382</v>
      </c>
      <c r="B385" s="5" t="s">
        <v>663</v>
      </c>
      <c r="C385" s="4">
        <v>0</v>
      </c>
      <c r="D385" s="4">
        <v>0</v>
      </c>
      <c r="E385" s="5" t="s">
        <v>657</v>
      </c>
      <c r="F385" s="5" t="s">
        <v>659</v>
      </c>
    </row>
    <row r="386" spans="1:6" x14ac:dyDescent="0.25">
      <c r="A386" s="5">
        <v>383</v>
      </c>
      <c r="B386" s="5" t="s">
        <v>663</v>
      </c>
      <c r="C386" s="4">
        <v>0</v>
      </c>
      <c r="D386" s="4">
        <v>0</v>
      </c>
      <c r="E386" s="5" t="s">
        <v>657</v>
      </c>
      <c r="F386" s="5" t="s">
        <v>659</v>
      </c>
    </row>
    <row r="387" spans="1:6" x14ac:dyDescent="0.25">
      <c r="A387" s="5">
        <v>384</v>
      </c>
      <c r="B387" s="5" t="s">
        <v>663</v>
      </c>
      <c r="C387" s="4">
        <v>3216.33</v>
      </c>
      <c r="D387" s="4">
        <v>3216.33</v>
      </c>
      <c r="E387" s="5" t="s">
        <v>657</v>
      </c>
      <c r="F387" s="5" t="s">
        <v>659</v>
      </c>
    </row>
    <row r="388" spans="1:6" x14ac:dyDescent="0.25">
      <c r="A388" s="5">
        <v>385</v>
      </c>
      <c r="B388" s="5" t="s">
        <v>663</v>
      </c>
      <c r="C388" s="4">
        <v>0</v>
      </c>
      <c r="D388" s="4">
        <v>0</v>
      </c>
      <c r="E388" s="5" t="s">
        <v>657</v>
      </c>
      <c r="F388" s="5" t="s">
        <v>659</v>
      </c>
    </row>
    <row r="389" spans="1:6" x14ac:dyDescent="0.25">
      <c r="A389" s="5">
        <v>386</v>
      </c>
      <c r="B389" s="5" t="s">
        <v>663</v>
      </c>
      <c r="C389" s="4">
        <v>1154.58</v>
      </c>
      <c r="D389" s="4">
        <v>1154.58</v>
      </c>
      <c r="E389" s="5" t="s">
        <v>657</v>
      </c>
      <c r="F389" s="5" t="s">
        <v>659</v>
      </c>
    </row>
    <row r="390" spans="1:6" x14ac:dyDescent="0.25">
      <c r="A390" s="5">
        <v>387</v>
      </c>
      <c r="B390" s="5" t="s">
        <v>663</v>
      </c>
      <c r="C390" s="4">
        <v>2394.1799999999998</v>
      </c>
      <c r="D390" s="4">
        <v>2394.1799999999998</v>
      </c>
      <c r="E390" s="5" t="s">
        <v>657</v>
      </c>
      <c r="F390" s="5" t="s">
        <v>659</v>
      </c>
    </row>
    <row r="391" spans="1:6" x14ac:dyDescent="0.25">
      <c r="A391" s="5">
        <v>388</v>
      </c>
      <c r="B391" s="5" t="s">
        <v>663</v>
      </c>
      <c r="C391" s="4">
        <v>0</v>
      </c>
      <c r="D391" s="4">
        <v>0</v>
      </c>
      <c r="E391" s="5" t="s">
        <v>657</v>
      </c>
      <c r="F391" s="5" t="s">
        <v>659</v>
      </c>
    </row>
    <row r="392" spans="1:6" x14ac:dyDescent="0.25">
      <c r="A392" s="5">
        <v>389</v>
      </c>
      <c r="B392" s="5" t="s">
        <v>663</v>
      </c>
      <c r="C392" s="4">
        <v>0</v>
      </c>
      <c r="D392" s="4">
        <v>0</v>
      </c>
      <c r="E392" s="5" t="s">
        <v>657</v>
      </c>
      <c r="F392" s="5" t="s">
        <v>659</v>
      </c>
    </row>
    <row r="393" spans="1:6" x14ac:dyDescent="0.25">
      <c r="A393" s="5">
        <v>390</v>
      </c>
      <c r="B393" s="5" t="s">
        <v>663</v>
      </c>
      <c r="C393" s="4">
        <v>989.64</v>
      </c>
      <c r="D393" s="4">
        <v>989.64</v>
      </c>
      <c r="E393" s="5" t="s">
        <v>657</v>
      </c>
      <c r="F393" s="5" t="s">
        <v>659</v>
      </c>
    </row>
    <row r="394" spans="1:6" x14ac:dyDescent="0.25">
      <c r="A394" s="5">
        <v>391</v>
      </c>
      <c r="B394" s="5" t="s">
        <v>663</v>
      </c>
      <c r="C394" s="4">
        <v>0</v>
      </c>
      <c r="D394" s="4">
        <v>0</v>
      </c>
      <c r="E394" s="5" t="s">
        <v>657</v>
      </c>
      <c r="F394" s="5" t="s">
        <v>659</v>
      </c>
    </row>
    <row r="395" spans="1:6" x14ac:dyDescent="0.25">
      <c r="A395" s="5">
        <v>392</v>
      </c>
      <c r="B395" s="5" t="s">
        <v>663</v>
      </c>
      <c r="C395" s="4">
        <v>996.4</v>
      </c>
      <c r="D395" s="4">
        <v>996.4</v>
      </c>
      <c r="E395" s="5" t="s">
        <v>657</v>
      </c>
      <c r="F395" s="5" t="s">
        <v>659</v>
      </c>
    </row>
    <row r="396" spans="1:6" x14ac:dyDescent="0.25">
      <c r="A396" s="5">
        <v>393</v>
      </c>
      <c r="B396" s="5" t="s">
        <v>663</v>
      </c>
      <c r="C396" s="4">
        <v>0</v>
      </c>
      <c r="D396" s="4">
        <v>0</v>
      </c>
      <c r="E396" s="5" t="s">
        <v>657</v>
      </c>
      <c r="F396" s="5" t="s">
        <v>659</v>
      </c>
    </row>
    <row r="397" spans="1:6" x14ac:dyDescent="0.25">
      <c r="A397" s="5">
        <v>394</v>
      </c>
      <c r="B397" s="5" t="s">
        <v>663</v>
      </c>
      <c r="C397" s="4">
        <v>0</v>
      </c>
      <c r="D397" s="4">
        <v>0</v>
      </c>
      <c r="E397" s="5" t="s">
        <v>657</v>
      </c>
      <c r="F397" s="5" t="s">
        <v>659</v>
      </c>
    </row>
    <row r="398" spans="1:6" x14ac:dyDescent="0.25">
      <c r="A398" s="5">
        <v>395</v>
      </c>
      <c r="B398" s="5" t="s">
        <v>663</v>
      </c>
      <c r="C398" s="4">
        <v>0</v>
      </c>
      <c r="D398" s="4">
        <v>0</v>
      </c>
      <c r="E398" s="5" t="s">
        <v>657</v>
      </c>
      <c r="F398" s="5" t="s">
        <v>659</v>
      </c>
    </row>
    <row r="399" spans="1:6" x14ac:dyDescent="0.25">
      <c r="A399" s="5">
        <v>396</v>
      </c>
      <c r="B399" s="5" t="s">
        <v>663</v>
      </c>
      <c r="C399" s="4">
        <v>0</v>
      </c>
      <c r="D399" s="4">
        <v>0</v>
      </c>
      <c r="E399" s="5" t="s">
        <v>657</v>
      </c>
      <c r="F399" s="5" t="s">
        <v>659</v>
      </c>
    </row>
    <row r="400" spans="1:6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660</v>
      </c>
    </row>
    <row r="5" spans="1:6" x14ac:dyDescent="0.25">
      <c r="A5" s="5">
        <v>2</v>
      </c>
      <c r="B5" s="5" t="s">
        <v>660</v>
      </c>
    </row>
    <row r="6" spans="1:6" x14ac:dyDescent="0.25">
      <c r="A6" s="5">
        <v>3</v>
      </c>
      <c r="B6" s="5" t="s">
        <v>660</v>
      </c>
    </row>
    <row r="7" spans="1:6" x14ac:dyDescent="0.25">
      <c r="A7" s="5">
        <v>4</v>
      </c>
      <c r="B7" s="5" t="s">
        <v>660</v>
      </c>
    </row>
    <row r="8" spans="1:6" x14ac:dyDescent="0.25">
      <c r="A8" s="5">
        <v>5</v>
      </c>
      <c r="B8" s="5" t="s">
        <v>660</v>
      </c>
    </row>
    <row r="9" spans="1:6" x14ac:dyDescent="0.25">
      <c r="A9" s="5">
        <v>6</v>
      </c>
      <c r="B9" s="5" t="s">
        <v>660</v>
      </c>
    </row>
    <row r="10" spans="1:6" x14ac:dyDescent="0.25">
      <c r="A10" s="5">
        <v>7</v>
      </c>
      <c r="B10" s="5" t="s">
        <v>660</v>
      </c>
    </row>
    <row r="11" spans="1:6" x14ac:dyDescent="0.25">
      <c r="A11" s="5">
        <v>8</v>
      </c>
      <c r="B11" s="5" t="s">
        <v>660</v>
      </c>
    </row>
    <row r="12" spans="1:6" x14ac:dyDescent="0.25">
      <c r="A12" s="5">
        <v>9</v>
      </c>
      <c r="B12" s="5" t="s">
        <v>660</v>
      </c>
    </row>
    <row r="13" spans="1:6" x14ac:dyDescent="0.25">
      <c r="A13" s="5">
        <v>10</v>
      </c>
      <c r="B13" s="5" t="s">
        <v>660</v>
      </c>
    </row>
    <row r="14" spans="1:6" x14ac:dyDescent="0.25">
      <c r="A14" s="5">
        <v>11</v>
      </c>
      <c r="B14" s="5" t="s">
        <v>660</v>
      </c>
    </row>
    <row r="15" spans="1:6" x14ac:dyDescent="0.25">
      <c r="A15" s="5">
        <v>12</v>
      </c>
      <c r="B15" s="5" t="s">
        <v>660</v>
      </c>
    </row>
    <row r="16" spans="1:6" x14ac:dyDescent="0.25">
      <c r="A16" s="5">
        <v>13</v>
      </c>
      <c r="B16" s="5" t="s">
        <v>660</v>
      </c>
    </row>
    <row r="17" spans="1:2" x14ac:dyDescent="0.25">
      <c r="A17" s="5">
        <v>14</v>
      </c>
      <c r="B17" s="5" t="s">
        <v>660</v>
      </c>
    </row>
    <row r="18" spans="1:2" x14ac:dyDescent="0.25">
      <c r="A18" s="5">
        <v>15</v>
      </c>
      <c r="B18" s="5" t="s">
        <v>660</v>
      </c>
    </row>
    <row r="19" spans="1:2" x14ac:dyDescent="0.25">
      <c r="A19" s="5">
        <v>16</v>
      </c>
      <c r="B19" s="5" t="s">
        <v>660</v>
      </c>
    </row>
    <row r="20" spans="1:2" x14ac:dyDescent="0.25">
      <c r="A20" s="5">
        <v>17</v>
      </c>
      <c r="B20" s="5" t="s">
        <v>660</v>
      </c>
    </row>
    <row r="21" spans="1:2" x14ac:dyDescent="0.25">
      <c r="A21" s="5">
        <v>18</v>
      </c>
      <c r="B21" s="5" t="s">
        <v>660</v>
      </c>
    </row>
    <row r="22" spans="1:2" x14ac:dyDescent="0.25">
      <c r="A22" s="5">
        <v>19</v>
      </c>
      <c r="B22" s="5" t="s">
        <v>660</v>
      </c>
    </row>
    <row r="23" spans="1:2" x14ac:dyDescent="0.25">
      <c r="A23" s="5">
        <v>20</v>
      </c>
      <c r="B23" s="5" t="s">
        <v>660</v>
      </c>
    </row>
    <row r="24" spans="1:2" x14ac:dyDescent="0.25">
      <c r="A24" s="5">
        <v>21</v>
      </c>
      <c r="B24" s="5" t="s">
        <v>660</v>
      </c>
    </row>
    <row r="25" spans="1:2" x14ac:dyDescent="0.25">
      <c r="A25" s="5">
        <v>22</v>
      </c>
      <c r="B25" s="5" t="s">
        <v>660</v>
      </c>
    </row>
    <row r="26" spans="1:2" x14ac:dyDescent="0.25">
      <c r="A26" s="5">
        <v>23</v>
      </c>
      <c r="B26" s="5" t="s">
        <v>660</v>
      </c>
    </row>
    <row r="27" spans="1:2" x14ac:dyDescent="0.25">
      <c r="A27" s="5">
        <v>24</v>
      </c>
      <c r="B27" s="5" t="s">
        <v>660</v>
      </c>
    </row>
    <row r="28" spans="1:2" x14ac:dyDescent="0.25">
      <c r="A28" s="5">
        <v>25</v>
      </c>
      <c r="B28" s="5" t="s">
        <v>660</v>
      </c>
    </row>
    <row r="29" spans="1:2" x14ac:dyDescent="0.25">
      <c r="A29" s="5">
        <v>26</v>
      </c>
      <c r="B29" s="5" t="s">
        <v>660</v>
      </c>
    </row>
    <row r="30" spans="1:2" x14ac:dyDescent="0.25">
      <c r="A30" s="5">
        <v>27</v>
      </c>
      <c r="B30" s="5" t="s">
        <v>660</v>
      </c>
    </row>
    <row r="31" spans="1:2" x14ac:dyDescent="0.25">
      <c r="A31" s="5">
        <v>28</v>
      </c>
      <c r="B31" s="5" t="s">
        <v>660</v>
      </c>
    </row>
    <row r="32" spans="1:2" x14ac:dyDescent="0.25">
      <c r="A32" s="5">
        <v>29</v>
      </c>
      <c r="B32" s="5" t="s">
        <v>660</v>
      </c>
    </row>
    <row r="33" spans="1:2" x14ac:dyDescent="0.25">
      <c r="A33" s="5">
        <v>30</v>
      </c>
      <c r="B33" s="5" t="s">
        <v>660</v>
      </c>
    </row>
    <row r="34" spans="1:2" x14ac:dyDescent="0.25">
      <c r="A34" s="5">
        <v>31</v>
      </c>
      <c r="B34" s="5" t="s">
        <v>660</v>
      </c>
    </row>
    <row r="35" spans="1:2" x14ac:dyDescent="0.25">
      <c r="A35" s="5">
        <v>32</v>
      </c>
      <c r="B35" s="5" t="s">
        <v>660</v>
      </c>
    </row>
    <row r="36" spans="1:2" x14ac:dyDescent="0.25">
      <c r="A36" s="5">
        <v>33</v>
      </c>
      <c r="B36" s="5" t="s">
        <v>660</v>
      </c>
    </row>
    <row r="37" spans="1:2" x14ac:dyDescent="0.25">
      <c r="A37" s="5">
        <v>34</v>
      </c>
      <c r="B37" s="5" t="s">
        <v>660</v>
      </c>
    </row>
    <row r="38" spans="1:2" x14ac:dyDescent="0.25">
      <c r="A38" s="5">
        <v>35</v>
      </c>
      <c r="B38" s="5" t="s">
        <v>660</v>
      </c>
    </row>
    <row r="39" spans="1:2" x14ac:dyDescent="0.25">
      <c r="A39" s="5">
        <v>36</v>
      </c>
      <c r="B39" s="5" t="s">
        <v>660</v>
      </c>
    </row>
    <row r="40" spans="1:2" x14ac:dyDescent="0.25">
      <c r="A40" s="5">
        <v>37</v>
      </c>
      <c r="B40" s="5" t="s">
        <v>660</v>
      </c>
    </row>
    <row r="41" spans="1:2" x14ac:dyDescent="0.25">
      <c r="A41" s="5">
        <v>38</v>
      </c>
      <c r="B41" s="5" t="s">
        <v>660</v>
      </c>
    </row>
    <row r="42" spans="1:2" x14ac:dyDescent="0.25">
      <c r="A42" s="5">
        <v>39</v>
      </c>
      <c r="B42" s="5" t="s">
        <v>660</v>
      </c>
    </row>
    <row r="43" spans="1:2" x14ac:dyDescent="0.25">
      <c r="A43" s="5">
        <v>40</v>
      </c>
      <c r="B43" s="5" t="s">
        <v>660</v>
      </c>
    </row>
    <row r="44" spans="1:2" x14ac:dyDescent="0.25">
      <c r="A44" s="5">
        <v>41</v>
      </c>
      <c r="B44" s="5" t="s">
        <v>660</v>
      </c>
    </row>
    <row r="45" spans="1:2" x14ac:dyDescent="0.25">
      <c r="A45" s="5">
        <v>42</v>
      </c>
      <c r="B45" s="5" t="s">
        <v>660</v>
      </c>
    </row>
    <row r="46" spans="1:2" x14ac:dyDescent="0.25">
      <c r="A46" s="5">
        <v>43</v>
      </c>
      <c r="B46" s="5" t="s">
        <v>660</v>
      </c>
    </row>
    <row r="47" spans="1:2" x14ac:dyDescent="0.25">
      <c r="A47" s="5">
        <v>44</v>
      </c>
      <c r="B47" s="5" t="s">
        <v>660</v>
      </c>
    </row>
    <row r="48" spans="1:2" x14ac:dyDescent="0.25">
      <c r="A48" s="5">
        <v>45</v>
      </c>
      <c r="B48" s="5" t="s">
        <v>660</v>
      </c>
    </row>
    <row r="49" spans="1:2" x14ac:dyDescent="0.25">
      <c r="A49" s="5">
        <v>46</v>
      </c>
      <c r="B49" s="5" t="s">
        <v>660</v>
      </c>
    </row>
    <row r="50" spans="1:2" x14ac:dyDescent="0.25">
      <c r="A50" s="5">
        <v>47</v>
      </c>
      <c r="B50" s="5" t="s">
        <v>660</v>
      </c>
    </row>
    <row r="51" spans="1:2" x14ac:dyDescent="0.25">
      <c r="A51" s="5">
        <v>48</v>
      </c>
      <c r="B51" s="5" t="s">
        <v>660</v>
      </c>
    </row>
    <row r="52" spans="1:2" x14ac:dyDescent="0.25">
      <c r="A52" s="5">
        <v>49</v>
      </c>
      <c r="B52" s="5" t="s">
        <v>660</v>
      </c>
    </row>
    <row r="53" spans="1:2" x14ac:dyDescent="0.25">
      <c r="A53" s="5">
        <v>50</v>
      </c>
      <c r="B53" s="5" t="s">
        <v>660</v>
      </c>
    </row>
    <row r="54" spans="1:2" x14ac:dyDescent="0.25">
      <c r="A54" s="5">
        <v>51</v>
      </c>
      <c r="B54" s="5" t="s">
        <v>660</v>
      </c>
    </row>
    <row r="55" spans="1:2" x14ac:dyDescent="0.25">
      <c r="A55" s="5">
        <v>52</v>
      </c>
      <c r="B55" s="5" t="s">
        <v>660</v>
      </c>
    </row>
    <row r="56" spans="1:2" x14ac:dyDescent="0.25">
      <c r="A56" s="5">
        <v>53</v>
      </c>
      <c r="B56" s="5" t="s">
        <v>660</v>
      </c>
    </row>
    <row r="57" spans="1:2" x14ac:dyDescent="0.25">
      <c r="A57" s="5">
        <v>54</v>
      </c>
      <c r="B57" s="5" t="s">
        <v>660</v>
      </c>
    </row>
    <row r="58" spans="1:2" x14ac:dyDescent="0.25">
      <c r="A58" s="5">
        <v>55</v>
      </c>
      <c r="B58" s="5" t="s">
        <v>660</v>
      </c>
    </row>
    <row r="59" spans="1:2" x14ac:dyDescent="0.25">
      <c r="A59" s="5">
        <v>56</v>
      </c>
      <c r="B59" s="5" t="s">
        <v>660</v>
      </c>
    </row>
    <row r="60" spans="1:2" x14ac:dyDescent="0.25">
      <c r="A60" s="5">
        <v>57</v>
      </c>
      <c r="B60" s="5" t="s">
        <v>660</v>
      </c>
    </row>
    <row r="61" spans="1:2" x14ac:dyDescent="0.25">
      <c r="A61" s="5">
        <v>58</v>
      </c>
      <c r="B61" s="5" t="s">
        <v>660</v>
      </c>
    </row>
    <row r="62" spans="1:2" x14ac:dyDescent="0.25">
      <c r="A62" s="5">
        <v>59</v>
      </c>
      <c r="B62" s="5" t="s">
        <v>660</v>
      </c>
    </row>
    <row r="63" spans="1:2" x14ac:dyDescent="0.25">
      <c r="A63" s="5">
        <v>60</v>
      </c>
      <c r="B63" s="5" t="s">
        <v>660</v>
      </c>
    </row>
    <row r="64" spans="1:2" x14ac:dyDescent="0.25">
      <c r="A64" s="5">
        <v>61</v>
      </c>
      <c r="B64" s="5" t="s">
        <v>660</v>
      </c>
    </row>
    <row r="65" spans="1:2" x14ac:dyDescent="0.25">
      <c r="A65" s="5">
        <v>62</v>
      </c>
      <c r="B65" s="5" t="s">
        <v>660</v>
      </c>
    </row>
    <row r="66" spans="1:2" x14ac:dyDescent="0.25">
      <c r="A66" s="5">
        <v>63</v>
      </c>
      <c r="B66" s="5" t="s">
        <v>660</v>
      </c>
    </row>
    <row r="67" spans="1:2" x14ac:dyDescent="0.25">
      <c r="A67" s="5">
        <v>64</v>
      </c>
      <c r="B67" s="5" t="s">
        <v>660</v>
      </c>
    </row>
    <row r="68" spans="1:2" x14ac:dyDescent="0.25">
      <c r="A68" s="5">
        <v>65</v>
      </c>
      <c r="B68" s="5" t="s">
        <v>660</v>
      </c>
    </row>
    <row r="69" spans="1:2" x14ac:dyDescent="0.25">
      <c r="A69" s="5">
        <v>66</v>
      </c>
      <c r="B69" s="5" t="s">
        <v>660</v>
      </c>
    </row>
    <row r="70" spans="1:2" x14ac:dyDescent="0.25">
      <c r="A70" s="5">
        <v>67</v>
      </c>
      <c r="B70" s="5" t="s">
        <v>660</v>
      </c>
    </row>
    <row r="71" spans="1:2" x14ac:dyDescent="0.25">
      <c r="A71" s="5">
        <v>68</v>
      </c>
      <c r="B71" s="5" t="s">
        <v>660</v>
      </c>
    </row>
    <row r="72" spans="1:2" x14ac:dyDescent="0.25">
      <c r="A72" s="5">
        <v>69</v>
      </c>
      <c r="B72" s="5" t="s">
        <v>660</v>
      </c>
    </row>
    <row r="73" spans="1:2" x14ac:dyDescent="0.25">
      <c r="A73" s="5">
        <v>70</v>
      </c>
      <c r="B73" s="5" t="s">
        <v>660</v>
      </c>
    </row>
    <row r="74" spans="1:2" x14ac:dyDescent="0.25">
      <c r="A74" s="5">
        <v>71</v>
      </c>
      <c r="B74" s="5" t="s">
        <v>660</v>
      </c>
    </row>
    <row r="75" spans="1:2" x14ac:dyDescent="0.25">
      <c r="A75" s="5">
        <v>72</v>
      </c>
      <c r="B75" s="5" t="s">
        <v>660</v>
      </c>
    </row>
    <row r="76" spans="1:2" x14ac:dyDescent="0.25">
      <c r="A76" s="5">
        <v>73</v>
      </c>
      <c r="B76" s="5" t="s">
        <v>660</v>
      </c>
    </row>
    <row r="77" spans="1:2" x14ac:dyDescent="0.25">
      <c r="A77" s="5">
        <v>74</v>
      </c>
      <c r="B77" s="5" t="s">
        <v>660</v>
      </c>
    </row>
    <row r="78" spans="1:2" x14ac:dyDescent="0.25">
      <c r="A78" s="5">
        <v>75</v>
      </c>
      <c r="B78" s="5" t="s">
        <v>660</v>
      </c>
    </row>
    <row r="79" spans="1:2" x14ac:dyDescent="0.25">
      <c r="A79" s="5">
        <v>76</v>
      </c>
      <c r="B79" s="5" t="s">
        <v>660</v>
      </c>
    </row>
    <row r="80" spans="1:2" x14ac:dyDescent="0.25">
      <c r="A80" s="5">
        <v>77</v>
      </c>
      <c r="B80" s="5" t="s">
        <v>660</v>
      </c>
    </row>
    <row r="81" spans="1:2" x14ac:dyDescent="0.25">
      <c r="A81" s="5">
        <v>78</v>
      </c>
      <c r="B81" s="5" t="s">
        <v>660</v>
      </c>
    </row>
    <row r="82" spans="1:2" x14ac:dyDescent="0.25">
      <c r="A82" s="5">
        <v>79</v>
      </c>
      <c r="B82" s="5" t="s">
        <v>660</v>
      </c>
    </row>
    <row r="83" spans="1:2" x14ac:dyDescent="0.25">
      <c r="A83" s="5">
        <v>80</v>
      </c>
      <c r="B83" s="5" t="s">
        <v>660</v>
      </c>
    </row>
    <row r="84" spans="1:2" x14ac:dyDescent="0.25">
      <c r="A84" s="5">
        <v>81</v>
      </c>
      <c r="B84" s="5" t="s">
        <v>660</v>
      </c>
    </row>
    <row r="85" spans="1:2" x14ac:dyDescent="0.25">
      <c r="A85" s="5">
        <v>82</v>
      </c>
      <c r="B85" s="5" t="s">
        <v>660</v>
      </c>
    </row>
    <row r="86" spans="1:2" x14ac:dyDescent="0.25">
      <c r="A86" s="5">
        <v>83</v>
      </c>
      <c r="B86" s="5" t="s">
        <v>660</v>
      </c>
    </row>
    <row r="87" spans="1:2" x14ac:dyDescent="0.25">
      <c r="A87" s="5">
        <v>84</v>
      </c>
      <c r="B87" s="5" t="s">
        <v>660</v>
      </c>
    </row>
    <row r="88" spans="1:2" x14ac:dyDescent="0.25">
      <c r="A88" s="5">
        <v>85</v>
      </c>
      <c r="B88" s="5" t="s">
        <v>660</v>
      </c>
    </row>
    <row r="89" spans="1:2" x14ac:dyDescent="0.25">
      <c r="A89" s="5">
        <v>86</v>
      </c>
      <c r="B89" s="5" t="s">
        <v>660</v>
      </c>
    </row>
    <row r="90" spans="1:2" x14ac:dyDescent="0.25">
      <c r="A90" s="5">
        <v>87</v>
      </c>
      <c r="B90" s="5" t="s">
        <v>660</v>
      </c>
    </row>
    <row r="91" spans="1:2" x14ac:dyDescent="0.25">
      <c r="A91" s="5">
        <v>88</v>
      </c>
      <c r="B91" s="5" t="s">
        <v>660</v>
      </c>
    </row>
    <row r="92" spans="1:2" x14ac:dyDescent="0.25">
      <c r="A92" s="5">
        <v>89</v>
      </c>
      <c r="B92" s="5" t="s">
        <v>660</v>
      </c>
    </row>
    <row r="93" spans="1:2" x14ac:dyDescent="0.25">
      <c r="A93" s="5">
        <v>90</v>
      </c>
      <c r="B93" s="5" t="s">
        <v>660</v>
      </c>
    </row>
    <row r="94" spans="1:2" x14ac:dyDescent="0.25">
      <c r="A94" s="5">
        <v>91</v>
      </c>
      <c r="B94" s="5" t="s">
        <v>660</v>
      </c>
    </row>
    <row r="95" spans="1:2" x14ac:dyDescent="0.25">
      <c r="A95" s="5">
        <v>92</v>
      </c>
      <c r="B95" s="5" t="s">
        <v>660</v>
      </c>
    </row>
    <row r="96" spans="1:2" x14ac:dyDescent="0.25">
      <c r="A96" s="5">
        <v>93</v>
      </c>
      <c r="B96" s="5" t="s">
        <v>660</v>
      </c>
    </row>
    <row r="97" spans="1:2" x14ac:dyDescent="0.25">
      <c r="A97" s="5">
        <v>94</v>
      </c>
      <c r="B97" s="5" t="s">
        <v>660</v>
      </c>
    </row>
    <row r="98" spans="1:2" x14ac:dyDescent="0.25">
      <c r="A98" s="5">
        <v>95</v>
      </c>
      <c r="B98" s="5" t="s">
        <v>660</v>
      </c>
    </row>
    <row r="99" spans="1:2" x14ac:dyDescent="0.25">
      <c r="A99" s="5">
        <v>96</v>
      </c>
      <c r="B99" s="5" t="s">
        <v>660</v>
      </c>
    </row>
    <row r="100" spans="1:2" x14ac:dyDescent="0.25">
      <c r="A100" s="5">
        <v>97</v>
      </c>
      <c r="B100" s="5" t="s">
        <v>660</v>
      </c>
    </row>
    <row r="101" spans="1:2" x14ac:dyDescent="0.25">
      <c r="A101" s="5">
        <v>98</v>
      </c>
      <c r="B101" s="5" t="s">
        <v>660</v>
      </c>
    </row>
    <row r="102" spans="1:2" x14ac:dyDescent="0.25">
      <c r="A102" s="5">
        <v>99</v>
      </c>
      <c r="B102" s="5" t="s">
        <v>660</v>
      </c>
    </row>
    <row r="103" spans="1:2" x14ac:dyDescent="0.25">
      <c r="A103" s="5">
        <v>100</v>
      </c>
      <c r="B103" s="5" t="s">
        <v>660</v>
      </c>
    </row>
    <row r="104" spans="1:2" x14ac:dyDescent="0.25">
      <c r="A104" s="5">
        <v>101</v>
      </c>
      <c r="B104" s="5" t="s">
        <v>660</v>
      </c>
    </row>
    <row r="105" spans="1:2" x14ac:dyDescent="0.25">
      <c r="A105" s="5">
        <v>102</v>
      </c>
      <c r="B105" s="5" t="s">
        <v>660</v>
      </c>
    </row>
    <row r="106" spans="1:2" x14ac:dyDescent="0.25">
      <c r="A106" s="5">
        <v>103</v>
      </c>
      <c r="B106" s="5" t="s">
        <v>660</v>
      </c>
    </row>
    <row r="107" spans="1:2" x14ac:dyDescent="0.25">
      <c r="A107" s="5">
        <v>104</v>
      </c>
      <c r="B107" s="5" t="s">
        <v>660</v>
      </c>
    </row>
    <row r="108" spans="1:2" x14ac:dyDescent="0.25">
      <c r="A108" s="5">
        <v>105</v>
      </c>
      <c r="B108" s="5" t="s">
        <v>660</v>
      </c>
    </row>
    <row r="109" spans="1:2" x14ac:dyDescent="0.25">
      <c r="A109" s="5">
        <v>106</v>
      </c>
      <c r="B109" s="5" t="s">
        <v>660</v>
      </c>
    </row>
    <row r="110" spans="1:2" x14ac:dyDescent="0.25">
      <c r="A110" s="5">
        <v>107</v>
      </c>
      <c r="B110" s="5" t="s">
        <v>660</v>
      </c>
    </row>
    <row r="111" spans="1:2" x14ac:dyDescent="0.25">
      <c r="A111" s="5">
        <v>108</v>
      </c>
      <c r="B111" s="5" t="s">
        <v>660</v>
      </c>
    </row>
    <row r="112" spans="1:2" x14ac:dyDescent="0.25">
      <c r="A112" s="5">
        <v>109</v>
      </c>
      <c r="B112" s="5" t="s">
        <v>660</v>
      </c>
    </row>
    <row r="113" spans="1:2" x14ac:dyDescent="0.25">
      <c r="A113" s="5">
        <v>110</v>
      </c>
      <c r="B113" s="5" t="s">
        <v>660</v>
      </c>
    </row>
    <row r="114" spans="1:2" x14ac:dyDescent="0.25">
      <c r="A114" s="5">
        <v>111</v>
      </c>
      <c r="B114" s="5" t="s">
        <v>660</v>
      </c>
    </row>
    <row r="115" spans="1:2" x14ac:dyDescent="0.25">
      <c r="A115" s="5">
        <v>112</v>
      </c>
      <c r="B115" s="5" t="s">
        <v>660</v>
      </c>
    </row>
    <row r="116" spans="1:2" x14ac:dyDescent="0.25">
      <c r="A116" s="5">
        <v>113</v>
      </c>
      <c r="B116" s="5" t="s">
        <v>660</v>
      </c>
    </row>
    <row r="117" spans="1:2" x14ac:dyDescent="0.25">
      <c r="A117" s="5">
        <v>114</v>
      </c>
      <c r="B117" s="5" t="s">
        <v>660</v>
      </c>
    </row>
    <row r="118" spans="1:2" x14ac:dyDescent="0.25">
      <c r="A118" s="5">
        <v>115</v>
      </c>
      <c r="B118" s="5" t="s">
        <v>660</v>
      </c>
    </row>
    <row r="119" spans="1:2" x14ac:dyDescent="0.25">
      <c r="A119" s="5">
        <v>116</v>
      </c>
      <c r="B119" s="5" t="s">
        <v>660</v>
      </c>
    </row>
    <row r="120" spans="1:2" x14ac:dyDescent="0.25">
      <c r="A120" s="5">
        <v>117</v>
      </c>
      <c r="B120" s="5" t="s">
        <v>660</v>
      </c>
    </row>
    <row r="121" spans="1:2" x14ac:dyDescent="0.25">
      <c r="A121" s="5">
        <v>118</v>
      </c>
      <c r="B121" s="5" t="s">
        <v>660</v>
      </c>
    </row>
    <row r="122" spans="1:2" x14ac:dyDescent="0.25">
      <c r="A122" s="5">
        <v>119</v>
      </c>
      <c r="B122" s="5" t="s">
        <v>660</v>
      </c>
    </row>
    <row r="123" spans="1:2" x14ac:dyDescent="0.25">
      <c r="A123" s="5">
        <v>120</v>
      </c>
      <c r="B123" s="5" t="s">
        <v>660</v>
      </c>
    </row>
    <row r="124" spans="1:2" x14ac:dyDescent="0.25">
      <c r="A124" s="5">
        <v>121</v>
      </c>
      <c r="B124" s="5" t="s">
        <v>660</v>
      </c>
    </row>
    <row r="125" spans="1:2" x14ac:dyDescent="0.25">
      <c r="A125" s="5">
        <v>122</v>
      </c>
      <c r="B125" s="5" t="s">
        <v>660</v>
      </c>
    </row>
    <row r="126" spans="1:2" x14ac:dyDescent="0.25">
      <c r="A126" s="5">
        <v>123</v>
      </c>
      <c r="B126" s="5" t="s">
        <v>660</v>
      </c>
    </row>
    <row r="127" spans="1:2" x14ac:dyDescent="0.25">
      <c r="A127" s="5">
        <v>124</v>
      </c>
      <c r="B127" s="5" t="s">
        <v>660</v>
      </c>
    </row>
    <row r="128" spans="1:2" x14ac:dyDescent="0.25">
      <c r="A128" s="5">
        <v>125</v>
      </c>
      <c r="B128" s="5" t="s">
        <v>660</v>
      </c>
    </row>
    <row r="129" spans="1:2" x14ac:dyDescent="0.25">
      <c r="A129" s="5">
        <v>126</v>
      </c>
      <c r="B129" s="5" t="s">
        <v>660</v>
      </c>
    </row>
    <row r="130" spans="1:2" x14ac:dyDescent="0.25">
      <c r="A130" s="5">
        <v>127</v>
      </c>
      <c r="B130" s="5" t="s">
        <v>660</v>
      </c>
    </row>
    <row r="131" spans="1:2" x14ac:dyDescent="0.25">
      <c r="A131" s="5">
        <v>128</v>
      </c>
      <c r="B131" s="5" t="s">
        <v>660</v>
      </c>
    </row>
    <row r="132" spans="1:2" x14ac:dyDescent="0.25">
      <c r="A132" s="5">
        <v>129</v>
      </c>
      <c r="B132" s="5" t="s">
        <v>660</v>
      </c>
    </row>
    <row r="133" spans="1:2" x14ac:dyDescent="0.25">
      <c r="A133" s="5">
        <v>130</v>
      </c>
      <c r="B133" s="5" t="s">
        <v>660</v>
      </c>
    </row>
    <row r="134" spans="1:2" x14ac:dyDescent="0.25">
      <c r="A134" s="5">
        <v>131</v>
      </c>
      <c r="B134" s="5" t="s">
        <v>660</v>
      </c>
    </row>
    <row r="135" spans="1:2" x14ac:dyDescent="0.25">
      <c r="A135" s="5">
        <v>132</v>
      </c>
      <c r="B135" s="5" t="s">
        <v>660</v>
      </c>
    </row>
    <row r="136" spans="1:2" x14ac:dyDescent="0.25">
      <c r="A136" s="5">
        <v>133</v>
      </c>
      <c r="B136" s="5" t="s">
        <v>660</v>
      </c>
    </row>
    <row r="137" spans="1:2" x14ac:dyDescent="0.25">
      <c r="A137" s="5">
        <v>134</v>
      </c>
      <c r="B137" s="5" t="s">
        <v>660</v>
      </c>
    </row>
    <row r="138" spans="1:2" x14ac:dyDescent="0.25">
      <c r="A138" s="5">
        <v>135</v>
      </c>
      <c r="B138" s="5" t="s">
        <v>660</v>
      </c>
    </row>
    <row r="139" spans="1:2" x14ac:dyDescent="0.25">
      <c r="A139" s="5">
        <v>136</v>
      </c>
      <c r="B139" s="5" t="s">
        <v>660</v>
      </c>
    </row>
    <row r="140" spans="1:2" x14ac:dyDescent="0.25">
      <c r="A140" s="5">
        <v>137</v>
      </c>
      <c r="B140" s="5" t="s">
        <v>660</v>
      </c>
    </row>
    <row r="141" spans="1:2" x14ac:dyDescent="0.25">
      <c r="A141" s="5">
        <v>138</v>
      </c>
      <c r="B141" s="5" t="s">
        <v>660</v>
      </c>
    </row>
    <row r="142" spans="1:2" x14ac:dyDescent="0.25">
      <c r="A142" s="5">
        <v>139</v>
      </c>
      <c r="B142" s="5" t="s">
        <v>660</v>
      </c>
    </row>
    <row r="143" spans="1:2" x14ac:dyDescent="0.25">
      <c r="A143" s="5">
        <v>140</v>
      </c>
      <c r="B143" s="5" t="s">
        <v>660</v>
      </c>
    </row>
    <row r="144" spans="1:2" x14ac:dyDescent="0.25">
      <c r="A144" s="5">
        <v>141</v>
      </c>
      <c r="B144" s="5" t="s">
        <v>660</v>
      </c>
    </row>
    <row r="145" spans="1:2" x14ac:dyDescent="0.25">
      <c r="A145" s="5">
        <v>142</v>
      </c>
      <c r="B145" s="5" t="s">
        <v>660</v>
      </c>
    </row>
    <row r="146" spans="1:2" x14ac:dyDescent="0.25">
      <c r="A146" s="5">
        <v>143</v>
      </c>
      <c r="B146" s="5" t="s">
        <v>660</v>
      </c>
    </row>
    <row r="147" spans="1:2" x14ac:dyDescent="0.25">
      <c r="A147" s="5">
        <v>144</v>
      </c>
      <c r="B147" s="5" t="s">
        <v>660</v>
      </c>
    </row>
    <row r="148" spans="1:2" x14ac:dyDescent="0.25">
      <c r="A148" s="5">
        <v>145</v>
      </c>
      <c r="B148" s="5" t="s">
        <v>660</v>
      </c>
    </row>
    <row r="149" spans="1:2" x14ac:dyDescent="0.25">
      <c r="A149" s="5">
        <v>146</v>
      </c>
      <c r="B149" s="5" t="s">
        <v>660</v>
      </c>
    </row>
    <row r="150" spans="1:2" x14ac:dyDescent="0.25">
      <c r="A150" s="5">
        <v>147</v>
      </c>
      <c r="B150" s="5" t="s">
        <v>660</v>
      </c>
    </row>
    <row r="151" spans="1:2" x14ac:dyDescent="0.25">
      <c r="A151" s="5">
        <v>148</v>
      </c>
      <c r="B151" s="5" t="s">
        <v>660</v>
      </c>
    </row>
    <row r="152" spans="1:2" x14ac:dyDescent="0.25">
      <c r="A152" s="5">
        <v>149</v>
      </c>
      <c r="B152" s="5" t="s">
        <v>660</v>
      </c>
    </row>
    <row r="153" spans="1:2" x14ac:dyDescent="0.25">
      <c r="A153" s="5">
        <v>150</v>
      </c>
      <c r="B153" s="5" t="s">
        <v>660</v>
      </c>
    </row>
    <row r="154" spans="1:2" x14ac:dyDescent="0.25">
      <c r="A154" s="5">
        <v>151</v>
      </c>
      <c r="B154" s="5" t="s">
        <v>660</v>
      </c>
    </row>
    <row r="155" spans="1:2" x14ac:dyDescent="0.25">
      <c r="A155" s="5">
        <v>152</v>
      </c>
      <c r="B155" s="5" t="s">
        <v>660</v>
      </c>
    </row>
    <row r="156" spans="1:2" x14ac:dyDescent="0.25">
      <c r="A156" s="5">
        <v>153</v>
      </c>
      <c r="B156" s="5" t="s">
        <v>660</v>
      </c>
    </row>
    <row r="157" spans="1:2" x14ac:dyDescent="0.25">
      <c r="A157" s="5">
        <v>154</v>
      </c>
      <c r="B157" s="5" t="s">
        <v>660</v>
      </c>
    </row>
    <row r="158" spans="1:2" x14ac:dyDescent="0.25">
      <c r="A158" s="5">
        <v>155</v>
      </c>
      <c r="B158" s="5" t="s">
        <v>660</v>
      </c>
    </row>
    <row r="159" spans="1:2" x14ac:dyDescent="0.25">
      <c r="A159" s="5">
        <v>156</v>
      </c>
      <c r="B159" s="5" t="s">
        <v>660</v>
      </c>
    </row>
    <row r="160" spans="1:2" x14ac:dyDescent="0.25">
      <c r="A160" s="5">
        <v>157</v>
      </c>
      <c r="B160" s="5" t="s">
        <v>660</v>
      </c>
    </row>
    <row r="161" spans="1:2" x14ac:dyDescent="0.25">
      <c r="A161" s="5">
        <v>158</v>
      </c>
      <c r="B161" s="5" t="s">
        <v>660</v>
      </c>
    </row>
    <row r="162" spans="1:2" x14ac:dyDescent="0.25">
      <c r="A162" s="5">
        <v>159</v>
      </c>
      <c r="B162" s="5" t="s">
        <v>660</v>
      </c>
    </row>
    <row r="163" spans="1:2" x14ac:dyDescent="0.25">
      <c r="A163" s="5">
        <v>160</v>
      </c>
      <c r="B163" s="5" t="s">
        <v>660</v>
      </c>
    </row>
    <row r="164" spans="1:2" x14ac:dyDescent="0.25">
      <c r="A164" s="5">
        <v>161</v>
      </c>
      <c r="B164" s="5" t="s">
        <v>660</v>
      </c>
    </row>
    <row r="165" spans="1:2" x14ac:dyDescent="0.25">
      <c r="A165" s="5">
        <v>162</v>
      </c>
      <c r="B165" s="5" t="s">
        <v>660</v>
      </c>
    </row>
    <row r="166" spans="1:2" x14ac:dyDescent="0.25">
      <c r="A166" s="5">
        <v>163</v>
      </c>
      <c r="B166" s="5" t="s">
        <v>660</v>
      </c>
    </row>
    <row r="167" spans="1:2" x14ac:dyDescent="0.25">
      <c r="A167" s="5">
        <v>164</v>
      </c>
      <c r="B167" s="5" t="s">
        <v>660</v>
      </c>
    </row>
    <row r="168" spans="1:2" x14ac:dyDescent="0.25">
      <c r="A168" s="5">
        <v>165</v>
      </c>
      <c r="B168" s="5" t="s">
        <v>660</v>
      </c>
    </row>
    <row r="169" spans="1:2" x14ac:dyDescent="0.25">
      <c r="A169" s="5">
        <v>166</v>
      </c>
      <c r="B169" s="5" t="s">
        <v>660</v>
      </c>
    </row>
    <row r="170" spans="1:2" x14ac:dyDescent="0.25">
      <c r="A170" s="5">
        <v>167</v>
      </c>
      <c r="B170" s="5" t="s">
        <v>660</v>
      </c>
    </row>
    <row r="171" spans="1:2" x14ac:dyDescent="0.25">
      <c r="A171" s="5">
        <v>168</v>
      </c>
      <c r="B171" s="5" t="s">
        <v>660</v>
      </c>
    </row>
    <row r="172" spans="1:2" x14ac:dyDescent="0.25">
      <c r="A172" s="5">
        <v>169</v>
      </c>
      <c r="B172" s="5" t="s">
        <v>660</v>
      </c>
    </row>
    <row r="173" spans="1:2" x14ac:dyDescent="0.25">
      <c r="A173" s="5">
        <v>170</v>
      </c>
      <c r="B173" s="5" t="s">
        <v>660</v>
      </c>
    </row>
    <row r="174" spans="1:2" x14ac:dyDescent="0.25">
      <c r="A174" s="5">
        <v>171</v>
      </c>
      <c r="B174" s="5" t="s">
        <v>660</v>
      </c>
    </row>
    <row r="175" spans="1:2" x14ac:dyDescent="0.25">
      <c r="A175" s="5">
        <v>172</v>
      </c>
      <c r="B175" s="5" t="s">
        <v>660</v>
      </c>
    </row>
    <row r="176" spans="1:2" x14ac:dyDescent="0.25">
      <c r="A176" s="5">
        <v>173</v>
      </c>
      <c r="B176" s="5" t="s">
        <v>660</v>
      </c>
    </row>
    <row r="177" spans="1:2" x14ac:dyDescent="0.25">
      <c r="A177" s="5">
        <v>174</v>
      </c>
      <c r="B177" s="5" t="s">
        <v>660</v>
      </c>
    </row>
    <row r="178" spans="1:2" x14ac:dyDescent="0.25">
      <c r="A178" s="5">
        <v>175</v>
      </c>
      <c r="B178" s="5" t="s">
        <v>660</v>
      </c>
    </row>
    <row r="179" spans="1:2" x14ac:dyDescent="0.25">
      <c r="A179" s="5">
        <v>176</v>
      </c>
      <c r="B179" s="5" t="s">
        <v>660</v>
      </c>
    </row>
    <row r="180" spans="1:2" x14ac:dyDescent="0.25">
      <c r="A180" s="5">
        <v>177</v>
      </c>
      <c r="B180" s="5" t="s">
        <v>660</v>
      </c>
    </row>
    <row r="181" spans="1:2" x14ac:dyDescent="0.25">
      <c r="A181" s="5">
        <v>178</v>
      </c>
      <c r="B181" s="5" t="s">
        <v>660</v>
      </c>
    </row>
    <row r="182" spans="1:2" x14ac:dyDescent="0.25">
      <c r="A182" s="5">
        <v>179</v>
      </c>
      <c r="B182" s="5" t="s">
        <v>660</v>
      </c>
    </row>
    <row r="183" spans="1:2" x14ac:dyDescent="0.25">
      <c r="A183" s="5">
        <v>180</v>
      </c>
      <c r="B183" s="5" t="s">
        <v>660</v>
      </c>
    </row>
    <row r="184" spans="1:2" x14ac:dyDescent="0.25">
      <c r="A184" s="5">
        <v>181</v>
      </c>
      <c r="B184" s="5" t="s">
        <v>660</v>
      </c>
    </row>
    <row r="185" spans="1:2" x14ac:dyDescent="0.25">
      <c r="A185" s="5">
        <v>182</v>
      </c>
      <c r="B185" s="5" t="s">
        <v>660</v>
      </c>
    </row>
    <row r="186" spans="1:2" x14ac:dyDescent="0.25">
      <c r="A186" s="5">
        <v>183</v>
      </c>
      <c r="B186" s="5" t="s">
        <v>660</v>
      </c>
    </row>
    <row r="187" spans="1:2" x14ac:dyDescent="0.25">
      <c r="A187" s="5">
        <v>184</v>
      </c>
      <c r="B187" s="5" t="s">
        <v>660</v>
      </c>
    </row>
    <row r="188" spans="1:2" x14ac:dyDescent="0.25">
      <c r="A188" s="5">
        <v>185</v>
      </c>
      <c r="B188" s="5" t="s">
        <v>660</v>
      </c>
    </row>
    <row r="189" spans="1:2" x14ac:dyDescent="0.25">
      <c r="A189" s="5">
        <v>186</v>
      </c>
      <c r="B189" s="5" t="s">
        <v>660</v>
      </c>
    </row>
    <row r="190" spans="1:2" x14ac:dyDescent="0.25">
      <c r="A190" s="5">
        <v>187</v>
      </c>
      <c r="B190" s="5" t="s">
        <v>660</v>
      </c>
    </row>
    <row r="191" spans="1:2" x14ac:dyDescent="0.25">
      <c r="A191" s="5">
        <v>188</v>
      </c>
      <c r="B191" s="5" t="s">
        <v>660</v>
      </c>
    </row>
    <row r="192" spans="1:2" x14ac:dyDescent="0.25">
      <c r="A192" s="5">
        <v>189</v>
      </c>
      <c r="B192" s="5" t="s">
        <v>660</v>
      </c>
    </row>
    <row r="193" spans="1:2" x14ac:dyDescent="0.25">
      <c r="A193" s="5">
        <v>190</v>
      </c>
      <c r="B193" s="5" t="s">
        <v>660</v>
      </c>
    </row>
    <row r="194" spans="1:2" x14ac:dyDescent="0.25">
      <c r="A194" s="5">
        <v>191</v>
      </c>
      <c r="B194" s="5" t="s">
        <v>660</v>
      </c>
    </row>
    <row r="195" spans="1:2" x14ac:dyDescent="0.25">
      <c r="A195" s="5">
        <v>192</v>
      </c>
      <c r="B195" s="5" t="s">
        <v>660</v>
      </c>
    </row>
    <row r="196" spans="1:2" x14ac:dyDescent="0.25">
      <c r="A196" s="5">
        <v>193</v>
      </c>
      <c r="B196" s="5" t="s">
        <v>660</v>
      </c>
    </row>
    <row r="197" spans="1:2" x14ac:dyDescent="0.25">
      <c r="A197" s="5">
        <v>194</v>
      </c>
      <c r="B197" s="5" t="s">
        <v>660</v>
      </c>
    </row>
    <row r="198" spans="1:2" x14ac:dyDescent="0.25">
      <c r="A198" s="5">
        <v>195</v>
      </c>
      <c r="B198" s="5" t="s">
        <v>660</v>
      </c>
    </row>
    <row r="199" spans="1:2" x14ac:dyDescent="0.25">
      <c r="A199" s="5">
        <v>196</v>
      </c>
      <c r="B199" s="5" t="s">
        <v>660</v>
      </c>
    </row>
    <row r="200" spans="1:2" x14ac:dyDescent="0.25">
      <c r="A200" s="5">
        <v>197</v>
      </c>
      <c r="B200" s="5" t="s">
        <v>660</v>
      </c>
    </row>
    <row r="201" spans="1:2" x14ac:dyDescent="0.25">
      <c r="A201" s="5">
        <v>198</v>
      </c>
      <c r="B201" s="5" t="s">
        <v>660</v>
      </c>
    </row>
    <row r="202" spans="1:2" x14ac:dyDescent="0.25">
      <c r="A202" s="5">
        <v>199</v>
      </c>
      <c r="B202" s="5" t="s">
        <v>660</v>
      </c>
    </row>
    <row r="203" spans="1:2" x14ac:dyDescent="0.25">
      <c r="A203" s="5">
        <v>200</v>
      </c>
      <c r="B203" s="5" t="s">
        <v>660</v>
      </c>
    </row>
    <row r="204" spans="1:2" x14ac:dyDescent="0.25">
      <c r="A204" s="5">
        <v>201</v>
      </c>
      <c r="B204" s="5" t="s">
        <v>660</v>
      </c>
    </row>
    <row r="205" spans="1:2" x14ac:dyDescent="0.25">
      <c r="A205" s="5">
        <v>202</v>
      </c>
      <c r="B205" s="5" t="s">
        <v>660</v>
      </c>
    </row>
    <row r="206" spans="1:2" x14ac:dyDescent="0.25">
      <c r="A206" s="5">
        <v>203</v>
      </c>
      <c r="B206" s="5" t="s">
        <v>660</v>
      </c>
    </row>
    <row r="207" spans="1:2" x14ac:dyDescent="0.25">
      <c r="A207" s="5">
        <v>204</v>
      </c>
      <c r="B207" s="5" t="s">
        <v>660</v>
      </c>
    </row>
    <row r="208" spans="1:2" x14ac:dyDescent="0.25">
      <c r="A208" s="5">
        <v>205</v>
      </c>
      <c r="B208" s="5" t="s">
        <v>660</v>
      </c>
    </row>
    <row r="209" spans="1:2" x14ac:dyDescent="0.25">
      <c r="A209" s="5">
        <v>206</v>
      </c>
      <c r="B209" s="5" t="s">
        <v>660</v>
      </c>
    </row>
    <row r="210" spans="1:2" x14ac:dyDescent="0.25">
      <c r="A210" s="5">
        <v>207</v>
      </c>
      <c r="B210" s="5" t="s">
        <v>660</v>
      </c>
    </row>
    <row r="211" spans="1:2" x14ac:dyDescent="0.25">
      <c r="A211" s="5">
        <v>208</v>
      </c>
      <c r="B211" s="5" t="s">
        <v>660</v>
      </c>
    </row>
    <row r="212" spans="1:2" x14ac:dyDescent="0.25">
      <c r="A212" s="5">
        <v>209</v>
      </c>
      <c r="B212" s="5" t="s">
        <v>660</v>
      </c>
    </row>
    <row r="213" spans="1:2" x14ac:dyDescent="0.25">
      <c r="A213" s="5">
        <v>210</v>
      </c>
      <c r="B213" s="5" t="s">
        <v>660</v>
      </c>
    </row>
    <row r="214" spans="1:2" x14ac:dyDescent="0.25">
      <c r="A214" s="5">
        <v>211</v>
      </c>
      <c r="B214" s="5" t="s">
        <v>660</v>
      </c>
    </row>
    <row r="215" spans="1:2" x14ac:dyDescent="0.25">
      <c r="A215" s="5">
        <v>212</v>
      </c>
      <c r="B215" s="5" t="s">
        <v>660</v>
      </c>
    </row>
    <row r="216" spans="1:2" x14ac:dyDescent="0.25">
      <c r="A216" s="5">
        <v>213</v>
      </c>
      <c r="B216" s="5" t="s">
        <v>660</v>
      </c>
    </row>
    <row r="217" spans="1:2" x14ac:dyDescent="0.25">
      <c r="A217" s="5">
        <v>214</v>
      </c>
      <c r="B217" s="5" t="s">
        <v>660</v>
      </c>
    </row>
    <row r="218" spans="1:2" x14ac:dyDescent="0.25">
      <c r="A218" s="5">
        <v>215</v>
      </c>
      <c r="B218" s="5" t="s">
        <v>660</v>
      </c>
    </row>
    <row r="219" spans="1:2" x14ac:dyDescent="0.25">
      <c r="A219" s="5">
        <v>216</v>
      </c>
      <c r="B219" s="5" t="s">
        <v>660</v>
      </c>
    </row>
    <row r="220" spans="1:2" x14ac:dyDescent="0.25">
      <c r="A220" s="5">
        <v>217</v>
      </c>
      <c r="B220" s="5" t="s">
        <v>660</v>
      </c>
    </row>
    <row r="221" spans="1:2" x14ac:dyDescent="0.25">
      <c r="A221" s="5">
        <v>218</v>
      </c>
      <c r="B221" s="5" t="s">
        <v>660</v>
      </c>
    </row>
    <row r="222" spans="1:2" x14ac:dyDescent="0.25">
      <c r="A222" s="5">
        <v>219</v>
      </c>
      <c r="B222" s="5" t="s">
        <v>660</v>
      </c>
    </row>
    <row r="223" spans="1:2" x14ac:dyDescent="0.25">
      <c r="A223" s="5">
        <v>220</v>
      </c>
      <c r="B223" s="5" t="s">
        <v>660</v>
      </c>
    </row>
    <row r="224" spans="1:2" x14ac:dyDescent="0.25">
      <c r="A224" s="5">
        <v>221</v>
      </c>
      <c r="B224" s="5" t="s">
        <v>660</v>
      </c>
    </row>
    <row r="225" spans="1:2" x14ac:dyDescent="0.25">
      <c r="A225" s="5">
        <v>222</v>
      </c>
      <c r="B225" s="5" t="s">
        <v>660</v>
      </c>
    </row>
    <row r="226" spans="1:2" x14ac:dyDescent="0.25">
      <c r="A226" s="5">
        <v>223</v>
      </c>
      <c r="B226" s="5" t="s">
        <v>660</v>
      </c>
    </row>
    <row r="227" spans="1:2" x14ac:dyDescent="0.25">
      <c r="A227" s="5">
        <v>224</v>
      </c>
      <c r="B227" s="5" t="s">
        <v>660</v>
      </c>
    </row>
    <row r="228" spans="1:2" x14ac:dyDescent="0.25">
      <c r="A228" s="5">
        <v>225</v>
      </c>
      <c r="B228" s="5" t="s">
        <v>660</v>
      </c>
    </row>
    <row r="229" spans="1:2" x14ac:dyDescent="0.25">
      <c r="A229" s="5">
        <v>226</v>
      </c>
      <c r="B229" s="5" t="s">
        <v>660</v>
      </c>
    </row>
    <row r="230" spans="1:2" x14ac:dyDescent="0.25">
      <c r="A230" s="5">
        <v>227</v>
      </c>
      <c r="B230" s="5" t="s">
        <v>660</v>
      </c>
    </row>
    <row r="231" spans="1:2" x14ac:dyDescent="0.25">
      <c r="A231" s="5">
        <v>228</v>
      </c>
      <c r="B231" s="5" t="s">
        <v>660</v>
      </c>
    </row>
    <row r="232" spans="1:2" x14ac:dyDescent="0.25">
      <c r="A232" s="5">
        <v>229</v>
      </c>
      <c r="B232" s="5" t="s">
        <v>660</v>
      </c>
    </row>
    <row r="233" spans="1:2" x14ac:dyDescent="0.25">
      <c r="A233" s="5">
        <v>230</v>
      </c>
      <c r="B233" s="5" t="s">
        <v>660</v>
      </c>
    </row>
    <row r="234" spans="1:2" x14ac:dyDescent="0.25">
      <c r="A234" s="5">
        <v>231</v>
      </c>
      <c r="B234" s="5" t="s">
        <v>660</v>
      </c>
    </row>
    <row r="235" spans="1:2" x14ac:dyDescent="0.25">
      <c r="A235" s="5">
        <v>232</v>
      </c>
      <c r="B235" s="5" t="s">
        <v>660</v>
      </c>
    </row>
    <row r="236" spans="1:2" x14ac:dyDescent="0.25">
      <c r="A236" s="5">
        <v>233</v>
      </c>
      <c r="B236" s="5" t="s">
        <v>660</v>
      </c>
    </row>
    <row r="237" spans="1:2" x14ac:dyDescent="0.25">
      <c r="A237" s="5">
        <v>234</v>
      </c>
      <c r="B237" s="5" t="s">
        <v>660</v>
      </c>
    </row>
    <row r="238" spans="1:2" x14ac:dyDescent="0.25">
      <c r="A238" s="5">
        <v>235</v>
      </c>
      <c r="B238" s="5" t="s">
        <v>660</v>
      </c>
    </row>
    <row r="239" spans="1:2" x14ac:dyDescent="0.25">
      <c r="A239" s="5">
        <v>236</v>
      </c>
      <c r="B239" s="5" t="s">
        <v>660</v>
      </c>
    </row>
    <row r="240" spans="1:2" x14ac:dyDescent="0.25">
      <c r="A240" s="5">
        <v>237</v>
      </c>
      <c r="B240" s="5" t="s">
        <v>660</v>
      </c>
    </row>
    <row r="241" spans="1:2" x14ac:dyDescent="0.25">
      <c r="A241" s="5">
        <v>238</v>
      </c>
      <c r="B241" s="5" t="s">
        <v>660</v>
      </c>
    </row>
    <row r="242" spans="1:2" x14ac:dyDescent="0.25">
      <c r="A242" s="5">
        <v>239</v>
      </c>
      <c r="B242" s="5" t="s">
        <v>660</v>
      </c>
    </row>
    <row r="243" spans="1:2" x14ac:dyDescent="0.25">
      <c r="A243" s="5">
        <v>240</v>
      </c>
      <c r="B243" s="5" t="s">
        <v>660</v>
      </c>
    </row>
    <row r="244" spans="1:2" x14ac:dyDescent="0.25">
      <c r="A244" s="5">
        <v>241</v>
      </c>
      <c r="B244" s="5" t="s">
        <v>660</v>
      </c>
    </row>
    <row r="245" spans="1:2" x14ac:dyDescent="0.25">
      <c r="A245" s="5">
        <v>242</v>
      </c>
      <c r="B245" s="5" t="s">
        <v>660</v>
      </c>
    </row>
    <row r="246" spans="1:2" x14ac:dyDescent="0.25">
      <c r="A246" s="5">
        <v>243</v>
      </c>
      <c r="B246" s="5" t="s">
        <v>660</v>
      </c>
    </row>
    <row r="247" spans="1:2" x14ac:dyDescent="0.25">
      <c r="A247" s="5">
        <v>244</v>
      </c>
      <c r="B247" s="5" t="s">
        <v>660</v>
      </c>
    </row>
    <row r="248" spans="1:2" x14ac:dyDescent="0.25">
      <c r="A248" s="5">
        <v>245</v>
      </c>
      <c r="B248" s="5" t="s">
        <v>660</v>
      </c>
    </row>
    <row r="249" spans="1:2" x14ac:dyDescent="0.25">
      <c r="A249" s="5">
        <v>246</v>
      </c>
      <c r="B249" s="5" t="s">
        <v>660</v>
      </c>
    </row>
    <row r="250" spans="1:2" x14ac:dyDescent="0.25">
      <c r="A250" s="5">
        <v>247</v>
      </c>
      <c r="B250" s="5" t="s">
        <v>660</v>
      </c>
    </row>
    <row r="251" spans="1:2" x14ac:dyDescent="0.25">
      <c r="A251" s="5">
        <v>248</v>
      </c>
      <c r="B251" s="5" t="s">
        <v>660</v>
      </c>
    </row>
    <row r="252" spans="1:2" x14ac:dyDescent="0.25">
      <c r="A252" s="5">
        <v>249</v>
      </c>
      <c r="B252" s="5" t="s">
        <v>660</v>
      </c>
    </row>
    <row r="253" spans="1:2" x14ac:dyDescent="0.25">
      <c r="A253" s="5">
        <v>250</v>
      </c>
      <c r="B253" s="5" t="s">
        <v>660</v>
      </c>
    </row>
    <row r="254" spans="1:2" x14ac:dyDescent="0.25">
      <c r="A254" s="5">
        <v>251</v>
      </c>
      <c r="B254" s="5" t="s">
        <v>660</v>
      </c>
    </row>
    <row r="255" spans="1:2" x14ac:dyDescent="0.25">
      <c r="A255" s="5">
        <v>252</v>
      </c>
      <c r="B255" s="5" t="s">
        <v>660</v>
      </c>
    </row>
    <row r="256" spans="1:2" x14ac:dyDescent="0.25">
      <c r="A256" s="5">
        <v>253</v>
      </c>
      <c r="B256" s="5" t="s">
        <v>660</v>
      </c>
    </row>
    <row r="257" spans="1:2" x14ac:dyDescent="0.25">
      <c r="A257" s="5">
        <v>254</v>
      </c>
      <c r="B257" s="5" t="s">
        <v>660</v>
      </c>
    </row>
    <row r="258" spans="1:2" x14ac:dyDescent="0.25">
      <c r="A258" s="5">
        <v>255</v>
      </c>
      <c r="B258" s="5" t="s">
        <v>660</v>
      </c>
    </row>
    <row r="259" spans="1:2" x14ac:dyDescent="0.25">
      <c r="A259" s="5">
        <v>256</v>
      </c>
      <c r="B259" s="5" t="s">
        <v>660</v>
      </c>
    </row>
    <row r="260" spans="1:2" x14ac:dyDescent="0.25">
      <c r="A260" s="5">
        <v>257</v>
      </c>
      <c r="B260" s="5" t="s">
        <v>660</v>
      </c>
    </row>
    <row r="261" spans="1:2" x14ac:dyDescent="0.25">
      <c r="A261" s="5">
        <v>258</v>
      </c>
      <c r="B261" s="5" t="s">
        <v>660</v>
      </c>
    </row>
    <row r="262" spans="1:2" x14ac:dyDescent="0.25">
      <c r="A262" s="5">
        <v>259</v>
      </c>
      <c r="B262" s="5" t="s">
        <v>660</v>
      </c>
    </row>
    <row r="263" spans="1:2" x14ac:dyDescent="0.25">
      <c r="A263" s="5">
        <v>260</v>
      </c>
      <c r="B263" s="5" t="s">
        <v>660</v>
      </c>
    </row>
    <row r="264" spans="1:2" x14ac:dyDescent="0.25">
      <c r="A264" s="5">
        <v>261</v>
      </c>
      <c r="B264" s="5" t="s">
        <v>660</v>
      </c>
    </row>
    <row r="265" spans="1:2" x14ac:dyDescent="0.25">
      <c r="A265" s="5">
        <v>262</v>
      </c>
      <c r="B265" s="5" t="s">
        <v>660</v>
      </c>
    </row>
    <row r="266" spans="1:2" x14ac:dyDescent="0.25">
      <c r="A266" s="5">
        <v>263</v>
      </c>
      <c r="B266" s="5" t="s">
        <v>660</v>
      </c>
    </row>
    <row r="267" spans="1:2" x14ac:dyDescent="0.25">
      <c r="A267" s="5">
        <v>264</v>
      </c>
      <c r="B267" s="5" t="s">
        <v>660</v>
      </c>
    </row>
    <row r="268" spans="1:2" x14ac:dyDescent="0.25">
      <c r="A268" s="5">
        <v>265</v>
      </c>
      <c r="B268" s="5" t="s">
        <v>660</v>
      </c>
    </row>
    <row r="269" spans="1:2" x14ac:dyDescent="0.25">
      <c r="A269" s="5">
        <v>266</v>
      </c>
      <c r="B269" s="5" t="s">
        <v>660</v>
      </c>
    </row>
    <row r="270" spans="1:2" x14ac:dyDescent="0.25">
      <c r="A270" s="5">
        <v>267</v>
      </c>
      <c r="B270" s="5" t="s">
        <v>660</v>
      </c>
    </row>
    <row r="271" spans="1:2" x14ac:dyDescent="0.25">
      <c r="A271" s="5">
        <v>268</v>
      </c>
      <c r="B271" s="5" t="s">
        <v>660</v>
      </c>
    </row>
    <row r="272" spans="1:2" x14ac:dyDescent="0.25">
      <c r="A272" s="5">
        <v>269</v>
      </c>
      <c r="B272" s="5" t="s">
        <v>660</v>
      </c>
    </row>
    <row r="273" spans="1:2" x14ac:dyDescent="0.25">
      <c r="A273" s="5">
        <v>270</v>
      </c>
      <c r="B273" s="5" t="s">
        <v>660</v>
      </c>
    </row>
    <row r="274" spans="1:2" x14ac:dyDescent="0.25">
      <c r="A274" s="5">
        <v>271</v>
      </c>
      <c r="B274" s="5" t="s">
        <v>660</v>
      </c>
    </row>
    <row r="275" spans="1:2" x14ac:dyDescent="0.25">
      <c r="A275" s="5">
        <v>272</v>
      </c>
      <c r="B275" s="5" t="s">
        <v>660</v>
      </c>
    </row>
    <row r="276" spans="1:2" x14ac:dyDescent="0.25">
      <c r="A276" s="5">
        <v>273</v>
      </c>
      <c r="B276" s="5" t="s">
        <v>660</v>
      </c>
    </row>
    <row r="277" spans="1:2" x14ac:dyDescent="0.25">
      <c r="A277" s="5">
        <v>274</v>
      </c>
      <c r="B277" s="5" t="s">
        <v>660</v>
      </c>
    </row>
    <row r="278" spans="1:2" x14ac:dyDescent="0.25">
      <c r="A278" s="5">
        <v>275</v>
      </c>
      <c r="B278" s="5" t="s">
        <v>660</v>
      </c>
    </row>
    <row r="279" spans="1:2" x14ac:dyDescent="0.25">
      <c r="A279" s="5">
        <v>276</v>
      </c>
      <c r="B279" s="5" t="s">
        <v>660</v>
      </c>
    </row>
    <row r="280" spans="1:2" x14ac:dyDescent="0.25">
      <c r="A280" s="5">
        <v>277</v>
      </c>
      <c r="B280" s="5" t="s">
        <v>660</v>
      </c>
    </row>
    <row r="281" spans="1:2" x14ac:dyDescent="0.25">
      <c r="A281" s="5">
        <v>278</v>
      </c>
      <c r="B281" s="5" t="s">
        <v>660</v>
      </c>
    </row>
    <row r="282" spans="1:2" x14ac:dyDescent="0.25">
      <c r="A282" s="5">
        <v>279</v>
      </c>
      <c r="B282" s="5" t="s">
        <v>660</v>
      </c>
    </row>
    <row r="283" spans="1:2" x14ac:dyDescent="0.25">
      <c r="A283" s="5">
        <v>280</v>
      </c>
      <c r="B283" s="5" t="s">
        <v>660</v>
      </c>
    </row>
    <row r="284" spans="1:2" x14ac:dyDescent="0.25">
      <c r="A284" s="5">
        <v>281</v>
      </c>
      <c r="B284" s="5" t="s">
        <v>660</v>
      </c>
    </row>
    <row r="285" spans="1:2" x14ac:dyDescent="0.25">
      <c r="A285" s="5">
        <v>282</v>
      </c>
      <c r="B285" s="5" t="s">
        <v>660</v>
      </c>
    </row>
    <row r="286" spans="1:2" x14ac:dyDescent="0.25">
      <c r="A286" s="5">
        <v>283</v>
      </c>
      <c r="B286" s="5" t="s">
        <v>660</v>
      </c>
    </row>
    <row r="287" spans="1:2" x14ac:dyDescent="0.25">
      <c r="A287" s="5">
        <v>284</v>
      </c>
      <c r="B287" s="5" t="s">
        <v>660</v>
      </c>
    </row>
    <row r="288" spans="1:2" x14ac:dyDescent="0.25">
      <c r="A288" s="5">
        <v>285</v>
      </c>
      <c r="B288" s="5" t="s">
        <v>660</v>
      </c>
    </row>
    <row r="289" spans="1:2" x14ac:dyDescent="0.25">
      <c r="A289" s="5">
        <v>286</v>
      </c>
      <c r="B289" s="5" t="s">
        <v>660</v>
      </c>
    </row>
    <row r="290" spans="1:2" x14ac:dyDescent="0.25">
      <c r="A290" s="5">
        <v>287</v>
      </c>
      <c r="B290" s="5" t="s">
        <v>660</v>
      </c>
    </row>
    <row r="291" spans="1:2" x14ac:dyDescent="0.25">
      <c r="A291" s="5">
        <v>288</v>
      </c>
      <c r="B291" s="5" t="s">
        <v>660</v>
      </c>
    </row>
    <row r="292" spans="1:2" x14ac:dyDescent="0.25">
      <c r="A292" s="5">
        <v>289</v>
      </c>
      <c r="B292" s="5" t="s">
        <v>660</v>
      </c>
    </row>
    <row r="293" spans="1:2" x14ac:dyDescent="0.25">
      <c r="A293" s="5">
        <v>290</v>
      </c>
      <c r="B293" s="5" t="s">
        <v>660</v>
      </c>
    </row>
    <row r="294" spans="1:2" x14ac:dyDescent="0.25">
      <c r="A294" s="5">
        <v>291</v>
      </c>
      <c r="B294" s="5" t="s">
        <v>660</v>
      </c>
    </row>
    <row r="295" spans="1:2" x14ac:dyDescent="0.25">
      <c r="A295" s="5">
        <v>292</v>
      </c>
      <c r="B295" s="5" t="s">
        <v>660</v>
      </c>
    </row>
    <row r="296" spans="1:2" x14ac:dyDescent="0.25">
      <c r="A296" s="5">
        <v>293</v>
      </c>
      <c r="B296" s="5" t="s">
        <v>660</v>
      </c>
    </row>
    <row r="297" spans="1:2" x14ac:dyDescent="0.25">
      <c r="A297" s="5">
        <v>294</v>
      </c>
      <c r="B297" s="5" t="s">
        <v>660</v>
      </c>
    </row>
    <row r="298" spans="1:2" x14ac:dyDescent="0.25">
      <c r="A298" s="5">
        <v>295</v>
      </c>
      <c r="B298" s="5" t="s">
        <v>660</v>
      </c>
    </row>
    <row r="299" spans="1:2" x14ac:dyDescent="0.25">
      <c r="A299" s="5">
        <v>296</v>
      </c>
      <c r="B299" s="5" t="s">
        <v>660</v>
      </c>
    </row>
    <row r="300" spans="1:2" x14ac:dyDescent="0.25">
      <c r="A300" s="5">
        <v>297</v>
      </c>
      <c r="B300" s="5" t="s">
        <v>660</v>
      </c>
    </row>
    <row r="301" spans="1:2" x14ac:dyDescent="0.25">
      <c r="A301" s="5">
        <v>298</v>
      </c>
      <c r="B301" s="5" t="s">
        <v>660</v>
      </c>
    </row>
    <row r="302" spans="1:2" x14ac:dyDescent="0.25">
      <c r="A302" s="5">
        <v>299</v>
      </c>
      <c r="B302" s="5" t="s">
        <v>660</v>
      </c>
    </row>
    <row r="303" spans="1:2" x14ac:dyDescent="0.25">
      <c r="A303" s="5">
        <v>300</v>
      </c>
      <c r="B303" s="5" t="s">
        <v>660</v>
      </c>
    </row>
    <row r="304" spans="1:2" x14ac:dyDescent="0.25">
      <c r="A304" s="5">
        <v>301</v>
      </c>
      <c r="B304" s="5" t="s">
        <v>660</v>
      </c>
    </row>
    <row r="305" spans="1:2" x14ac:dyDescent="0.25">
      <c r="A305" s="5">
        <v>302</v>
      </c>
      <c r="B305" s="5" t="s">
        <v>660</v>
      </c>
    </row>
    <row r="306" spans="1:2" x14ac:dyDescent="0.25">
      <c r="A306" s="5">
        <v>303</v>
      </c>
      <c r="B306" s="5" t="s">
        <v>660</v>
      </c>
    </row>
    <row r="307" spans="1:2" x14ac:dyDescent="0.25">
      <c r="A307" s="5">
        <v>304</v>
      </c>
      <c r="B307" s="5" t="s">
        <v>660</v>
      </c>
    </row>
    <row r="308" spans="1:2" x14ac:dyDescent="0.25">
      <c r="A308" s="5">
        <v>305</v>
      </c>
      <c r="B308" s="5" t="s">
        <v>660</v>
      </c>
    </row>
    <row r="309" spans="1:2" x14ac:dyDescent="0.25">
      <c r="A309" s="5">
        <v>306</v>
      </c>
      <c r="B309" s="5" t="s">
        <v>660</v>
      </c>
    </row>
    <row r="310" spans="1:2" x14ac:dyDescent="0.25">
      <c r="A310" s="5">
        <v>307</v>
      </c>
      <c r="B310" s="5" t="s">
        <v>660</v>
      </c>
    </row>
    <row r="311" spans="1:2" x14ac:dyDescent="0.25">
      <c r="A311" s="5">
        <v>308</v>
      </c>
      <c r="B311" s="5" t="s">
        <v>660</v>
      </c>
    </row>
    <row r="312" spans="1:2" x14ac:dyDescent="0.25">
      <c r="A312" s="5">
        <v>309</v>
      </c>
      <c r="B312" s="5" t="s">
        <v>660</v>
      </c>
    </row>
    <row r="313" spans="1:2" x14ac:dyDescent="0.25">
      <c r="A313" s="5">
        <v>310</v>
      </c>
      <c r="B313" s="5" t="s">
        <v>660</v>
      </c>
    </row>
    <row r="314" spans="1:2" x14ac:dyDescent="0.25">
      <c r="A314" s="5">
        <v>311</v>
      </c>
      <c r="B314" s="5" t="s">
        <v>660</v>
      </c>
    </row>
    <row r="315" spans="1:2" x14ac:dyDescent="0.25">
      <c r="A315" s="5">
        <v>312</v>
      </c>
      <c r="B315" s="5" t="s">
        <v>660</v>
      </c>
    </row>
    <row r="316" spans="1:2" x14ac:dyDescent="0.25">
      <c r="A316" s="5">
        <v>313</v>
      </c>
      <c r="B316" s="5" t="s">
        <v>660</v>
      </c>
    </row>
    <row r="317" spans="1:2" x14ac:dyDescent="0.25">
      <c r="A317" s="5">
        <v>314</v>
      </c>
      <c r="B317" s="5" t="s">
        <v>660</v>
      </c>
    </row>
    <row r="318" spans="1:2" x14ac:dyDescent="0.25">
      <c r="A318" s="5">
        <v>315</v>
      </c>
      <c r="B318" s="5" t="s">
        <v>660</v>
      </c>
    </row>
    <row r="319" spans="1:2" x14ac:dyDescent="0.25">
      <c r="A319" s="5">
        <v>316</v>
      </c>
      <c r="B319" s="5" t="s">
        <v>660</v>
      </c>
    </row>
    <row r="320" spans="1:2" x14ac:dyDescent="0.25">
      <c r="A320" s="5">
        <v>317</v>
      </c>
      <c r="B320" s="5" t="s">
        <v>660</v>
      </c>
    </row>
    <row r="321" spans="1:2" x14ac:dyDescent="0.25">
      <c r="A321" s="5">
        <v>318</v>
      </c>
      <c r="B321" s="5" t="s">
        <v>660</v>
      </c>
    </row>
    <row r="322" spans="1:2" x14ac:dyDescent="0.25">
      <c r="A322" s="5">
        <v>319</v>
      </c>
      <c r="B322" s="5" t="s">
        <v>660</v>
      </c>
    </row>
    <row r="323" spans="1:2" x14ac:dyDescent="0.25">
      <c r="A323" s="5">
        <v>320</v>
      </c>
      <c r="B323" s="5" t="s">
        <v>660</v>
      </c>
    </row>
    <row r="324" spans="1:2" x14ac:dyDescent="0.25">
      <c r="A324" s="5">
        <v>321</v>
      </c>
      <c r="B324" s="5" t="s">
        <v>660</v>
      </c>
    </row>
    <row r="325" spans="1:2" x14ac:dyDescent="0.25">
      <c r="A325" s="5">
        <v>322</v>
      </c>
      <c r="B325" s="5" t="s">
        <v>660</v>
      </c>
    </row>
    <row r="326" spans="1:2" x14ac:dyDescent="0.25">
      <c r="A326" s="5">
        <v>323</v>
      </c>
      <c r="B326" s="5" t="s">
        <v>660</v>
      </c>
    </row>
    <row r="327" spans="1:2" x14ac:dyDescent="0.25">
      <c r="A327" s="5">
        <v>324</v>
      </c>
      <c r="B327" s="5" t="s">
        <v>660</v>
      </c>
    </row>
    <row r="328" spans="1:2" x14ac:dyDescent="0.25">
      <c r="A328" s="5">
        <v>325</v>
      </c>
      <c r="B328" s="5" t="s">
        <v>660</v>
      </c>
    </row>
    <row r="329" spans="1:2" x14ac:dyDescent="0.25">
      <c r="A329" s="5">
        <v>326</v>
      </c>
      <c r="B329" s="5" t="s">
        <v>660</v>
      </c>
    </row>
    <row r="330" spans="1:2" x14ac:dyDescent="0.25">
      <c r="A330" s="5">
        <v>327</v>
      </c>
      <c r="B330" s="5" t="s">
        <v>660</v>
      </c>
    </row>
    <row r="331" spans="1:2" x14ac:dyDescent="0.25">
      <c r="A331" s="5">
        <v>328</v>
      </c>
      <c r="B331" s="5" t="s">
        <v>660</v>
      </c>
    </row>
    <row r="332" spans="1:2" x14ac:dyDescent="0.25">
      <c r="A332" s="5">
        <v>329</v>
      </c>
      <c r="B332" s="5" t="s">
        <v>660</v>
      </c>
    </row>
    <row r="333" spans="1:2" x14ac:dyDescent="0.25">
      <c r="A333" s="5">
        <v>330</v>
      </c>
      <c r="B333" s="5" t="s">
        <v>660</v>
      </c>
    </row>
    <row r="334" spans="1:2" x14ac:dyDescent="0.25">
      <c r="A334" s="5">
        <v>331</v>
      </c>
      <c r="B334" s="5" t="s">
        <v>660</v>
      </c>
    </row>
    <row r="335" spans="1:2" x14ac:dyDescent="0.25">
      <c r="A335" s="5">
        <v>332</v>
      </c>
      <c r="B335" s="5" t="s">
        <v>660</v>
      </c>
    </row>
    <row r="336" spans="1:2" x14ac:dyDescent="0.25">
      <c r="A336" s="5">
        <v>333</v>
      </c>
      <c r="B336" s="5" t="s">
        <v>660</v>
      </c>
    </row>
    <row r="337" spans="1:2" x14ac:dyDescent="0.25">
      <c r="A337" s="5">
        <v>334</v>
      </c>
      <c r="B337" s="5" t="s">
        <v>660</v>
      </c>
    </row>
    <row r="338" spans="1:2" x14ac:dyDescent="0.25">
      <c r="A338" s="5">
        <v>335</v>
      </c>
      <c r="B338" s="5" t="s">
        <v>660</v>
      </c>
    </row>
    <row r="339" spans="1:2" x14ac:dyDescent="0.25">
      <c r="A339" s="5">
        <v>336</v>
      </c>
      <c r="B339" s="5" t="s">
        <v>660</v>
      </c>
    </row>
    <row r="340" spans="1:2" x14ac:dyDescent="0.25">
      <c r="A340" s="5">
        <v>337</v>
      </c>
      <c r="B340" s="5" t="s">
        <v>660</v>
      </c>
    </row>
    <row r="341" spans="1:2" x14ac:dyDescent="0.25">
      <c r="A341" s="5">
        <v>338</v>
      </c>
      <c r="B341" s="5" t="s">
        <v>660</v>
      </c>
    </row>
    <row r="342" spans="1:2" x14ac:dyDescent="0.25">
      <c r="A342" s="5">
        <v>339</v>
      </c>
      <c r="B342" s="5" t="s">
        <v>660</v>
      </c>
    </row>
    <row r="343" spans="1:2" x14ac:dyDescent="0.25">
      <c r="A343" s="5">
        <v>340</v>
      </c>
      <c r="B343" s="5" t="s">
        <v>660</v>
      </c>
    </row>
    <row r="344" spans="1:2" x14ac:dyDescent="0.25">
      <c r="A344" s="5">
        <v>341</v>
      </c>
      <c r="B344" s="5" t="s">
        <v>660</v>
      </c>
    </row>
    <row r="345" spans="1:2" x14ac:dyDescent="0.25">
      <c r="A345" s="5">
        <v>342</v>
      </c>
      <c r="B345" s="5" t="s">
        <v>660</v>
      </c>
    </row>
    <row r="346" spans="1:2" x14ac:dyDescent="0.25">
      <c r="A346" s="5">
        <v>343</v>
      </c>
      <c r="B346" s="5" t="s">
        <v>660</v>
      </c>
    </row>
    <row r="347" spans="1:2" x14ac:dyDescent="0.25">
      <c r="A347" s="5">
        <v>344</v>
      </c>
      <c r="B347" s="5" t="s">
        <v>660</v>
      </c>
    </row>
    <row r="348" spans="1:2" x14ac:dyDescent="0.25">
      <c r="A348" s="5">
        <v>345</v>
      </c>
      <c r="B348" s="5" t="s">
        <v>660</v>
      </c>
    </row>
    <row r="349" spans="1:2" x14ac:dyDescent="0.25">
      <c r="A349" s="5">
        <v>346</v>
      </c>
      <c r="B349" s="5" t="s">
        <v>660</v>
      </c>
    </row>
    <row r="350" spans="1:2" x14ac:dyDescent="0.25">
      <c r="A350" s="5">
        <v>347</v>
      </c>
      <c r="B350" s="5" t="s">
        <v>660</v>
      </c>
    </row>
    <row r="351" spans="1:2" x14ac:dyDescent="0.25">
      <c r="A351" s="5">
        <v>348</v>
      </c>
      <c r="B351" s="5" t="s">
        <v>660</v>
      </c>
    </row>
    <row r="352" spans="1:2" x14ac:dyDescent="0.25">
      <c r="A352" s="5">
        <v>349</v>
      </c>
      <c r="B352" s="5" t="s">
        <v>660</v>
      </c>
    </row>
    <row r="353" spans="1:2" x14ac:dyDescent="0.25">
      <c r="A353" s="5">
        <v>350</v>
      </c>
      <c r="B353" s="5" t="s">
        <v>660</v>
      </c>
    </row>
    <row r="354" spans="1:2" x14ac:dyDescent="0.25">
      <c r="A354" s="5">
        <v>351</v>
      </c>
      <c r="B354" s="5" t="s">
        <v>660</v>
      </c>
    </row>
    <row r="355" spans="1:2" x14ac:dyDescent="0.25">
      <c r="A355" s="5">
        <v>352</v>
      </c>
      <c r="B355" s="5" t="s">
        <v>660</v>
      </c>
    </row>
    <row r="356" spans="1:2" x14ac:dyDescent="0.25">
      <c r="A356" s="5">
        <v>353</v>
      </c>
      <c r="B356" s="5" t="s">
        <v>660</v>
      </c>
    </row>
    <row r="357" spans="1:2" x14ac:dyDescent="0.25">
      <c r="A357" s="5">
        <v>354</v>
      </c>
      <c r="B357" s="5" t="s">
        <v>660</v>
      </c>
    </row>
    <row r="358" spans="1:2" x14ac:dyDescent="0.25">
      <c r="A358" s="5">
        <v>355</v>
      </c>
      <c r="B358" s="5" t="s">
        <v>660</v>
      </c>
    </row>
    <row r="359" spans="1:2" x14ac:dyDescent="0.25">
      <c r="A359" s="5">
        <v>356</v>
      </c>
      <c r="B359" s="5" t="s">
        <v>660</v>
      </c>
    </row>
    <row r="360" spans="1:2" x14ac:dyDescent="0.25">
      <c r="A360" s="5">
        <v>357</v>
      </c>
      <c r="B360" s="5" t="s">
        <v>660</v>
      </c>
    </row>
    <row r="361" spans="1:2" x14ac:dyDescent="0.25">
      <c r="A361" s="5">
        <v>358</v>
      </c>
      <c r="B361" s="5" t="s">
        <v>660</v>
      </c>
    </row>
    <row r="362" spans="1:2" x14ac:dyDescent="0.25">
      <c r="A362" s="5">
        <v>359</v>
      </c>
      <c r="B362" s="5" t="s">
        <v>660</v>
      </c>
    </row>
    <row r="363" spans="1:2" x14ac:dyDescent="0.25">
      <c r="A363" s="5">
        <v>360</v>
      </c>
      <c r="B363" s="5" t="s">
        <v>660</v>
      </c>
    </row>
    <row r="364" spans="1:2" x14ac:dyDescent="0.25">
      <c r="A364" s="5">
        <v>361</v>
      </c>
      <c r="B364" s="5" t="s">
        <v>660</v>
      </c>
    </row>
    <row r="365" spans="1:2" x14ac:dyDescent="0.25">
      <c r="A365" s="5">
        <v>362</v>
      </c>
      <c r="B365" s="5" t="s">
        <v>660</v>
      </c>
    </row>
    <row r="366" spans="1:2" x14ac:dyDescent="0.25">
      <c r="A366" s="5">
        <v>363</v>
      </c>
      <c r="B366" s="5" t="s">
        <v>660</v>
      </c>
    </row>
    <row r="367" spans="1:2" x14ac:dyDescent="0.25">
      <c r="A367" s="5">
        <v>364</v>
      </c>
      <c r="B367" s="5" t="s">
        <v>660</v>
      </c>
    </row>
    <row r="368" spans="1:2" x14ac:dyDescent="0.25">
      <c r="A368" s="5">
        <v>365</v>
      </c>
      <c r="B368" s="5" t="s">
        <v>660</v>
      </c>
    </row>
    <row r="369" spans="1:2" x14ac:dyDescent="0.25">
      <c r="A369" s="5">
        <v>366</v>
      </c>
      <c r="B369" s="5" t="s">
        <v>660</v>
      </c>
    </row>
    <row r="370" spans="1:2" x14ac:dyDescent="0.25">
      <c r="A370" s="5">
        <v>367</v>
      </c>
      <c r="B370" s="5" t="s">
        <v>660</v>
      </c>
    </row>
    <row r="371" spans="1:2" x14ac:dyDescent="0.25">
      <c r="A371" s="5">
        <v>368</v>
      </c>
      <c r="B371" s="5" t="s">
        <v>660</v>
      </c>
    </row>
    <row r="372" spans="1:2" x14ac:dyDescent="0.25">
      <c r="A372" s="5">
        <v>369</v>
      </c>
      <c r="B372" s="5" t="s">
        <v>660</v>
      </c>
    </row>
    <row r="373" spans="1:2" x14ac:dyDescent="0.25">
      <c r="A373" s="5">
        <v>370</v>
      </c>
      <c r="B373" s="5" t="s">
        <v>660</v>
      </c>
    </row>
    <row r="374" spans="1:2" x14ac:dyDescent="0.25">
      <c r="A374" s="5">
        <v>371</v>
      </c>
      <c r="B374" s="5" t="s">
        <v>660</v>
      </c>
    </row>
    <row r="375" spans="1:2" x14ac:dyDescent="0.25">
      <c r="A375" s="5">
        <v>372</v>
      </c>
      <c r="B375" s="5" t="s">
        <v>660</v>
      </c>
    </row>
    <row r="376" spans="1:2" x14ac:dyDescent="0.25">
      <c r="A376" s="5">
        <v>373</v>
      </c>
      <c r="B376" s="5" t="s">
        <v>660</v>
      </c>
    </row>
    <row r="377" spans="1:2" x14ac:dyDescent="0.25">
      <c r="A377" s="5">
        <v>374</v>
      </c>
      <c r="B377" s="5" t="s">
        <v>660</v>
      </c>
    </row>
    <row r="378" spans="1:2" x14ac:dyDescent="0.25">
      <c r="A378" s="5">
        <v>375</v>
      </c>
      <c r="B378" s="5" t="s">
        <v>660</v>
      </c>
    </row>
    <row r="379" spans="1:2" x14ac:dyDescent="0.25">
      <c r="A379" s="5">
        <v>376</v>
      </c>
      <c r="B379" s="5" t="s">
        <v>660</v>
      </c>
    </row>
    <row r="380" spans="1:2" x14ac:dyDescent="0.25">
      <c r="A380" s="5">
        <v>377</v>
      </c>
      <c r="B380" s="5" t="s">
        <v>660</v>
      </c>
    </row>
    <row r="381" spans="1:2" x14ac:dyDescent="0.25">
      <c r="A381" s="5">
        <v>378</v>
      </c>
      <c r="B381" s="5" t="s">
        <v>660</v>
      </c>
    </row>
    <row r="382" spans="1:2" x14ac:dyDescent="0.25">
      <c r="A382" s="5">
        <v>379</v>
      </c>
      <c r="B382" s="5" t="s">
        <v>660</v>
      </c>
    </row>
    <row r="383" spans="1:2" x14ac:dyDescent="0.25">
      <c r="A383" s="5">
        <v>380</v>
      </c>
      <c r="B383" s="5" t="s">
        <v>660</v>
      </c>
    </row>
    <row r="384" spans="1:2" x14ac:dyDescent="0.25">
      <c r="A384" s="5">
        <v>381</v>
      </c>
      <c r="B384" s="5" t="s">
        <v>660</v>
      </c>
    </row>
    <row r="385" spans="1:2" x14ac:dyDescent="0.25">
      <c r="A385" s="5">
        <v>382</v>
      </c>
      <c r="B385" s="5" t="s">
        <v>660</v>
      </c>
    </row>
    <row r="386" spans="1:2" x14ac:dyDescent="0.25">
      <c r="A386" s="5">
        <v>383</v>
      </c>
      <c r="B386" s="5" t="s">
        <v>660</v>
      </c>
    </row>
    <row r="387" spans="1:2" x14ac:dyDescent="0.25">
      <c r="A387" s="5">
        <v>384</v>
      </c>
      <c r="B387" s="5" t="s">
        <v>660</v>
      </c>
    </row>
    <row r="388" spans="1:2" x14ac:dyDescent="0.25">
      <c r="A388" s="5">
        <v>385</v>
      </c>
      <c r="B388" s="5" t="s">
        <v>660</v>
      </c>
    </row>
    <row r="389" spans="1:2" x14ac:dyDescent="0.25">
      <c r="A389" s="5">
        <v>386</v>
      </c>
      <c r="B389" s="5" t="s">
        <v>660</v>
      </c>
    </row>
    <row r="390" spans="1:2" x14ac:dyDescent="0.25">
      <c r="A390" s="5">
        <v>387</v>
      </c>
      <c r="B390" s="5" t="s">
        <v>660</v>
      </c>
    </row>
    <row r="391" spans="1:2" x14ac:dyDescent="0.25">
      <c r="A391" s="5">
        <v>388</v>
      </c>
      <c r="B391" s="5" t="s">
        <v>660</v>
      </c>
    </row>
    <row r="392" spans="1:2" x14ac:dyDescent="0.25">
      <c r="A392" s="5">
        <v>389</v>
      </c>
      <c r="B392" s="5" t="s">
        <v>660</v>
      </c>
    </row>
    <row r="393" spans="1:2" x14ac:dyDescent="0.25">
      <c r="A393" s="5">
        <v>390</v>
      </c>
      <c r="B393" s="5" t="s">
        <v>660</v>
      </c>
    </row>
    <row r="394" spans="1:2" x14ac:dyDescent="0.25">
      <c r="A394" s="5">
        <v>391</v>
      </c>
      <c r="B394" s="5" t="s">
        <v>660</v>
      </c>
    </row>
    <row r="395" spans="1:2" x14ac:dyDescent="0.25">
      <c r="A395" s="5">
        <v>392</v>
      </c>
      <c r="B395" s="5" t="s">
        <v>660</v>
      </c>
    </row>
    <row r="396" spans="1:2" x14ac:dyDescent="0.25">
      <c r="A396" s="5">
        <v>393</v>
      </c>
      <c r="B396" s="5" t="s">
        <v>660</v>
      </c>
    </row>
    <row r="397" spans="1:2" x14ac:dyDescent="0.25">
      <c r="A397" s="5">
        <v>394</v>
      </c>
      <c r="B397" s="5" t="s">
        <v>660</v>
      </c>
    </row>
    <row r="398" spans="1:2" x14ac:dyDescent="0.25">
      <c r="A398" s="5">
        <v>395</v>
      </c>
      <c r="B398" s="5" t="s">
        <v>660</v>
      </c>
    </row>
    <row r="399" spans="1:2" x14ac:dyDescent="0.25">
      <c r="A399" s="5">
        <v>396</v>
      </c>
      <c r="B399" s="5" t="s">
        <v>660</v>
      </c>
    </row>
    <row r="400" spans="1:2" x14ac:dyDescent="0.25">
      <c r="A400" s="7">
        <v>397</v>
      </c>
      <c r="B400" s="7" t="s">
        <v>660</v>
      </c>
    </row>
    <row r="401" spans="1:2" x14ac:dyDescent="0.25">
      <c r="A401" s="7">
        <v>398</v>
      </c>
      <c r="B401" s="7" t="s">
        <v>660</v>
      </c>
    </row>
    <row r="402" spans="1:2" x14ac:dyDescent="0.25">
      <c r="A402" s="7">
        <v>399</v>
      </c>
      <c r="B402" s="7" t="s">
        <v>660</v>
      </c>
    </row>
    <row r="403" spans="1:2" x14ac:dyDescent="0.25">
      <c r="A403" s="7">
        <v>400</v>
      </c>
      <c r="B403" s="7" t="s">
        <v>660</v>
      </c>
    </row>
    <row r="404" spans="1:2" x14ac:dyDescent="0.25">
      <c r="A404" s="7">
        <v>401</v>
      </c>
      <c r="B404" s="7" t="s">
        <v>660</v>
      </c>
    </row>
    <row r="405" spans="1:2" x14ac:dyDescent="0.25">
      <c r="A405" s="7">
        <v>402</v>
      </c>
      <c r="B405" s="7" t="s">
        <v>660</v>
      </c>
    </row>
    <row r="406" spans="1:2" x14ac:dyDescent="0.25">
      <c r="A406" s="7">
        <v>403</v>
      </c>
      <c r="B406" s="7" t="s">
        <v>660</v>
      </c>
    </row>
    <row r="407" spans="1:2" x14ac:dyDescent="0.25">
      <c r="A407" s="7">
        <v>404</v>
      </c>
      <c r="B407" s="7" t="s">
        <v>660</v>
      </c>
    </row>
    <row r="408" spans="1:2" x14ac:dyDescent="0.25">
      <c r="A408" s="7">
        <v>405</v>
      </c>
      <c r="B408" s="7" t="s">
        <v>660</v>
      </c>
    </row>
    <row r="409" spans="1:2" x14ac:dyDescent="0.25">
      <c r="A409" s="7">
        <v>406</v>
      </c>
      <c r="B409" s="7" t="s">
        <v>660</v>
      </c>
    </row>
    <row r="410" spans="1:2" x14ac:dyDescent="0.25">
      <c r="A410" s="7">
        <v>407</v>
      </c>
      <c r="B410" s="7" t="s">
        <v>660</v>
      </c>
    </row>
    <row r="411" spans="1:2" x14ac:dyDescent="0.25">
      <c r="A411" s="7">
        <v>408</v>
      </c>
      <c r="B411" s="7" t="s">
        <v>660</v>
      </c>
    </row>
    <row r="412" spans="1:2" x14ac:dyDescent="0.25">
      <c r="A412" s="7">
        <v>409</v>
      </c>
      <c r="B412" s="7" t="s">
        <v>660</v>
      </c>
    </row>
    <row r="413" spans="1:2" x14ac:dyDescent="0.25">
      <c r="A413" s="7">
        <v>410</v>
      </c>
      <c r="B413" s="7" t="s">
        <v>660</v>
      </c>
    </row>
    <row r="414" spans="1:2" x14ac:dyDescent="0.25">
      <c r="A414" s="7">
        <v>411</v>
      </c>
      <c r="B414" s="7" t="s">
        <v>660</v>
      </c>
    </row>
    <row r="415" spans="1:2" x14ac:dyDescent="0.25">
      <c r="A415" s="7">
        <v>412</v>
      </c>
      <c r="B415" s="7" t="s">
        <v>660</v>
      </c>
    </row>
    <row r="416" spans="1:2" x14ac:dyDescent="0.25">
      <c r="A416" s="7">
        <v>413</v>
      </c>
      <c r="B416" s="7" t="s">
        <v>660</v>
      </c>
    </row>
    <row r="417" spans="1:2" x14ac:dyDescent="0.25">
      <c r="A417" s="7">
        <v>414</v>
      </c>
      <c r="B417" s="7" t="s">
        <v>660</v>
      </c>
    </row>
    <row r="418" spans="1:2" x14ac:dyDescent="0.25">
      <c r="A418" s="7">
        <v>415</v>
      </c>
      <c r="B418" s="7" t="s">
        <v>660</v>
      </c>
    </row>
    <row r="419" spans="1:2" x14ac:dyDescent="0.25">
      <c r="A419" s="7">
        <v>416</v>
      </c>
      <c r="B419" s="7" t="s">
        <v>660</v>
      </c>
    </row>
    <row r="420" spans="1:2" x14ac:dyDescent="0.25">
      <c r="A420" s="7">
        <v>417</v>
      </c>
      <c r="B420" s="7" t="s">
        <v>660</v>
      </c>
    </row>
    <row r="421" spans="1:2" x14ac:dyDescent="0.25">
      <c r="A421" s="7">
        <v>418</v>
      </c>
      <c r="B421" s="7" t="s">
        <v>660</v>
      </c>
    </row>
    <row r="422" spans="1:2" x14ac:dyDescent="0.25">
      <c r="A422" s="7">
        <v>419</v>
      </c>
      <c r="B422" s="7" t="s">
        <v>660</v>
      </c>
    </row>
    <row r="423" spans="1:2" x14ac:dyDescent="0.25">
      <c r="A423" s="7">
        <v>420</v>
      </c>
      <c r="B423" s="7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2023-08-18T18:03:36Z</dcterms:modified>
</cp:coreProperties>
</file>